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tsrv01\エクスペリエンスサプライ部\タスクフォース\24年度withSDGsChallengebeyond\SDGsrelatedlist\2025.01.07\"/>
    </mc:Choice>
  </mc:AlternateContent>
  <bookViews>
    <workbookView xWindow="0" yWindow="0" windowWidth="4080" windowHeight="6156" activeTab="1"/>
  </bookViews>
  <sheets>
    <sheet name="2024" sheetId="9" r:id="rId1"/>
    <sheet name="2025" sheetId="13" r:id="rId2"/>
  </sheets>
  <definedNames>
    <definedName name="_xlnm._FilterDatabase" localSheetId="0" hidden="1">'2024'!$A$2:$O$16</definedName>
    <definedName name="_xlnm._FilterDatabase" localSheetId="1" hidden="1">'2025'!$A$2:$O$68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<sst xmlns="http://schemas.openxmlformats.org/spreadsheetml/2006/main" count="1604" uniqueCount="543">
  <si>
    <t>Tour Code comparative table</t>
    <phoneticPr fontId="3"/>
  </si>
  <si>
    <t>SUNRISE TOURS SDGs</t>
  </si>
  <si>
    <t>No.</t>
    <phoneticPr fontId="3"/>
  </si>
  <si>
    <t>Release Date</t>
    <phoneticPr fontId="3"/>
  </si>
  <si>
    <t xml:space="preserve">Current Tour Code
（WebConnect）
*Last 6 digits of 13-digit tour code     </t>
    <phoneticPr fontId="3"/>
  </si>
  <si>
    <t>Supplier
Code</t>
    <phoneticPr fontId="3"/>
  </si>
  <si>
    <t>Location
Code</t>
    <phoneticPr fontId="3"/>
  </si>
  <si>
    <t>Location</t>
    <phoneticPr fontId="3"/>
  </si>
  <si>
    <t>Tour Title</t>
    <phoneticPr fontId="3"/>
  </si>
  <si>
    <t>Sales Date From</t>
    <phoneticPr fontId="1"/>
  </si>
  <si>
    <t>Sales Date To</t>
    <phoneticPr fontId="1"/>
  </si>
  <si>
    <t>Eco-
Friendly</t>
    <phoneticPr fontId="3"/>
  </si>
  <si>
    <t>Details</t>
    <phoneticPr fontId="3"/>
  </si>
  <si>
    <t>Cross-cultural
Understanding</t>
    <phoneticPr fontId="3"/>
  </si>
  <si>
    <t>Details</t>
  </si>
  <si>
    <t>Social
Contribution</t>
    <phoneticPr fontId="3"/>
  </si>
  <si>
    <t>1. We offer opportunities for hands-on learning about the preservation of culture and arts.</t>
  </si>
  <si>
    <t>―</t>
    <phoneticPr fontId="1"/>
  </si>
  <si>
    <t>1. We prioritize the use of transportation with reduced CO2 emissions and vehicles that minimize harmful effects on the environment.</t>
  </si>
  <si>
    <t>Osaka</t>
  </si>
  <si>
    <t>4. We support carbon offset programs, wherein tour-related CO2 emissions are compensated by carbon absorptions made elsewhere, thus protecting the future of the planet.</t>
    <phoneticPr fontId="1"/>
  </si>
  <si>
    <t>4. We support carbon offset programs, wherein tour-related CO2 emissions are compensated by carbon absorptions made elsewhere, thus protecting the future of the planet.</t>
  </si>
  <si>
    <t>9-Day Japan Combination Package (Hotel Standard With Breakfast) (Round Trip from Tokyo)</t>
  </si>
  <si>
    <t>9-Day Japan Combination Package (Hotel Superior With Breakfast) (Round Trip from Tokyo)</t>
  </si>
  <si>
    <t>9-Day Japan Combination Package (Hotel Superior With Breakfast) (One Way from Tokyo to Kyoto)</t>
  </si>
  <si>
    <t>14-Day Japan Combination Package (Hotel Standard With Breakfast) (One Way from Tokyo to Kyoto)</t>
  </si>
  <si>
    <t>14-Day Japan Combination Package (Hotel Superior With Breakfast) (One Way from Tokyo to Kyoto)</t>
  </si>
  <si>
    <t>Kyoto Sagano Bamboo Grove &amp; Arashiyama Walking Tour</t>
  </si>
  <si>
    <t>1.　By providing opportunities for tour participants and regional producers to interact with one another, we bring direct revenue to local regions, contributing to their economic growth.</t>
  </si>
  <si>
    <t>ETA001</t>
    <phoneticPr fontId="1"/>
  </si>
  <si>
    <t>3. By providing opportunities to know the region's culture, nature, and history and to interact with the region's people, local knowledge and stories are shared, bringing forth a deep impression among tour participants as well as pride and further work initiative among the local residents.</t>
  </si>
  <si>
    <t>2.　On tours promoting tourism exchange, we make good use of wit and characteristics to prepare new content without marring the region's essential value, leading to regional revitalization.</t>
  </si>
  <si>
    <t>Tokyo</t>
    <phoneticPr fontId="1"/>
  </si>
  <si>
    <t>ETA002</t>
    <phoneticPr fontId="1"/>
  </si>
  <si>
    <t>ETC005</t>
    <phoneticPr fontId="1"/>
  </si>
  <si>
    <t>JG019S</t>
    <phoneticPr fontId="1"/>
  </si>
  <si>
    <t>JG020S</t>
    <phoneticPr fontId="1"/>
  </si>
  <si>
    <t>WTA001</t>
    <phoneticPr fontId="1"/>
  </si>
  <si>
    <t>Kyoto</t>
    <phoneticPr fontId="1"/>
  </si>
  <si>
    <t>NG008S</t>
    <phoneticPr fontId="1"/>
  </si>
  <si>
    <t>1-Day Kyoto Tour (Round-trip from Kyoto): Nijo Castle, Kinkaku-ji Temple, Kyoto Imperial Palace, Fushimi Inari Taisha Shrine, Sanjusangen-do Temple, Kiyomizu-dera Temple(NG008S)</t>
  </si>
  <si>
    <t>NG009S</t>
    <phoneticPr fontId="1"/>
  </si>
  <si>
    <t>1-Day Kyoto Tour (No Meals, Round-trip from Kyoto): Nijo Castle, Kinkaku-ji Temple, Kyoto Imperial Palace, Fushimi Inari Taisha Shrine, Sanjusangen-do Temple, Kiyomizu-dera Temple(NG009S)</t>
  </si>
  <si>
    <t>NG010S</t>
    <phoneticPr fontId="1"/>
  </si>
  <si>
    <t>1-Day Kyoto &amp; Nara Tour (Round-trip from Kyoto): Nijo Castle, Kinkaku-ji Temple, Kyoto Imperial Palace, Todai-ji Temple, Nara Park, Kasuga Taisha Shrine(NG010S)</t>
  </si>
  <si>
    <t>NG011S</t>
    <phoneticPr fontId="1"/>
  </si>
  <si>
    <t>1-Day Kyoto &amp; Nara Tour (No Meals, Round-trip from Kyoto): Nijo Castle, Kinkaku-ji Temple, Kyoto Imperial Palace, Todai-ji Temple, Nara Park, Kasuga Taisha Shrine(NG011S)</t>
  </si>
  <si>
    <t>NG005S</t>
    <phoneticPr fontId="1"/>
  </si>
  <si>
    <t>NG012S</t>
    <phoneticPr fontId="1"/>
  </si>
  <si>
    <t>NG013S</t>
    <phoneticPr fontId="1"/>
  </si>
  <si>
    <t>YG001S</t>
    <phoneticPr fontId="1"/>
  </si>
  <si>
    <t>WTA003</t>
    <phoneticPr fontId="1"/>
  </si>
  <si>
    <t>Hiroshima</t>
    <phoneticPr fontId="1"/>
  </si>
  <si>
    <t>1-Day Hiroshima &amp; Miyajima Tour (Round-trip from Hiroshima): Itsukushima Shrine, Hiroshima Peace Memorial Park, Hiroshima Peace Memorial Museum, Atomic Bomb Dome(YG001S)</t>
  </si>
  <si>
    <t>YG004S</t>
    <phoneticPr fontId="1"/>
  </si>
  <si>
    <t>1-Day Hiroshima &amp; Miyajima Tour (Round-trip from Kyoto): Itsukushima Shrine, Hiroshima Peace Memorial Park, Hiroshima Peace Memorial Museum, Atomic Bomb Dome(YG004S)</t>
  </si>
  <si>
    <t>Osaka</t>
    <phoneticPr fontId="1"/>
  </si>
  <si>
    <t>YG005S</t>
    <phoneticPr fontId="1"/>
  </si>
  <si>
    <t>1-Day Hiroshima &amp; Miyajima Tour(Round-trip from Osaka): Itsukushima Shrine, Hiroshima Peace Memorial Park, Hiroshima Peace Memorial Museum, Atomic Bomb Dome (YG005S)</t>
  </si>
  <si>
    <t>JG001S</t>
    <phoneticPr fontId="1"/>
  </si>
  <si>
    <t>1-Day Mt. Fuji &amp; Hakone Tour [Return by Shinkansen] With Lunch (From Shinjuku)</t>
  </si>
  <si>
    <t>JG002S</t>
    <phoneticPr fontId="1"/>
  </si>
  <si>
    <t>1-Day Mt. Fuji &amp; Hakone Tour [Return by Shinkansen] No Lunch (From Shinjuku)</t>
  </si>
  <si>
    <t>JG003S</t>
    <phoneticPr fontId="1"/>
  </si>
  <si>
    <t>1-Day Mt. Fuji &amp; Hakone Tour [Return by Bus] With Lunch (From Shinjuku)</t>
  </si>
  <si>
    <t>JG004S</t>
    <phoneticPr fontId="1"/>
  </si>
  <si>
    <t>1-Day Mt. Fuji &amp; Hakone Tour [Return by Bus] No Lunch (From Shinjuku)</t>
  </si>
  <si>
    <t>JG021S</t>
    <phoneticPr fontId="1"/>
  </si>
  <si>
    <t>1-Day Mt. Fuji &amp; Hakone Tour [Return by Bus] With Lunch (Round Trip from Shinjuku)</t>
  </si>
  <si>
    <t>JG023S</t>
    <phoneticPr fontId="1"/>
  </si>
  <si>
    <t>1-Day Mt. Fuji &amp; Hakone Tour [Return by Bus] No Lunch (Round Trip from Shinjuku)</t>
  </si>
  <si>
    <t>JG022S</t>
    <phoneticPr fontId="1"/>
  </si>
  <si>
    <t>1-Day Mt. Fuji &amp; Hakone Tour, With Lunch (From Shinjuku, Drop-off at Odawara Sta.)</t>
  </si>
  <si>
    <t>JG024S</t>
    <phoneticPr fontId="1"/>
  </si>
  <si>
    <t>1-Day Mt. Fuji &amp; Hakone Tour, No Lunch (From Shinjuku, Drop-off at Odawara Sta.)</t>
  </si>
  <si>
    <t>JG315S</t>
    <phoneticPr fontId="1"/>
  </si>
  <si>
    <t>090</t>
    <phoneticPr fontId="1"/>
  </si>
  <si>
    <t>Tochigi</t>
    <phoneticPr fontId="1"/>
  </si>
  <si>
    <t>JG316S</t>
    <phoneticPr fontId="1"/>
  </si>
  <si>
    <t>JG324S</t>
    <phoneticPr fontId="1"/>
  </si>
  <si>
    <t xml:space="preserve">6-Day Japan Combination Package (Hotel Standard With Breakfast) (One Way from Tokyo to Kyoto) Tokyo, Mt. Fuji, Kyoto &amp; Nara </t>
  </si>
  <si>
    <t xml:space="preserve">9-Day Japan Combination Package (Hotel Superior With Breakfast) (One Way from Tokyo to Kyoto)Tokyo, Nikko, Mt. Fuji, Nara, Kyoto &amp; Hiroshima </t>
  </si>
  <si>
    <t>JG780S</t>
    <phoneticPr fontId="1"/>
  </si>
  <si>
    <t>ETC002</t>
    <phoneticPr fontId="1"/>
  </si>
  <si>
    <t>NG016S</t>
    <phoneticPr fontId="1"/>
  </si>
  <si>
    <t>NG017S</t>
    <phoneticPr fontId="1"/>
  </si>
  <si>
    <t>WTB003</t>
    <phoneticPr fontId="1"/>
  </si>
  <si>
    <t>JG011S</t>
    <phoneticPr fontId="1"/>
  </si>
  <si>
    <t>NG100S</t>
    <phoneticPr fontId="1"/>
  </si>
  <si>
    <t>Real Kyoto Back Street Guided Cycling Tour(NG108B)</t>
  </si>
  <si>
    <t>1-Day Osaka Walking Tour (Round Trip from Kyoto)(NG200S)</t>
  </si>
  <si>
    <t>1-Day Osaka Walking Tour (Round Trip from Osaka)(NG201S)</t>
  </si>
  <si>
    <t>Osaka Afternoon Walking Tour (Round Trip from Osaka)(NG202S)</t>
  </si>
  <si>
    <t>1-Day Kyoto &amp; Nara Tour (Round-trip from Osaka)</t>
  </si>
  <si>
    <t>1-Day Kyoto &amp; Nara Tour (No Meals, Round-trip from Osaka)</t>
  </si>
  <si>
    <t xml:space="preserve">6-Day Japan Combination Package (Hotel Standard With Breakfast) (Round Trip from Tokyo) Tokyo, Mt. Fuji, Kyoto &amp; Nara </t>
  </si>
  <si>
    <t>6-Day Japan Combination Package (Hotel Superior With Breakfast) (Round Trip from Tokyo) Tokyo, Mt. Fuji, Kyoto &amp; Nara</t>
  </si>
  <si>
    <t>9-Day Japan Combination Package A (Hotel Superior With Breakfast) (Round Trip from Tokyo) Tokyo, Nikko, Mt. Fuji, Nara, Kyoto &amp; Hiroshima</t>
  </si>
  <si>
    <t>14-Day Japan Combination Package (Hotel Standard With Breakfast) (Round Trip from Tokyo) Tokyo, Nikko, Mt. Fuji, Takayama, Shirakawago, Kanazawa, Kyoto, Nara &amp; Hiroshima</t>
  </si>
  <si>
    <t>14-Day Japan Combination Package (Hotel Superior With Breakfast) (Round Trip from Tokyo) Tokyo, Nikko, Mt. Fuji, Takayama, Shirakawago, Kanazawa, Kyoto, Nara &amp; Hiroshima</t>
  </si>
  <si>
    <t>Mt. Fuji, Hakone &amp; Hot Spring Tour [1 Night at Hakone: Hakone Kowakien Ten-yu, with Dinner &amp; Breakfast] No JR (From Shinjuku)</t>
  </si>
  <si>
    <t>Mt. Fuji, Hakone &amp; Hot Spring Tour [1 Night at Hakone: Hakone Kowakien Hotel, with Breakfast] No JR (From Shinjuku)</t>
  </si>
  <si>
    <t>Mt. Fuji, Hakone &amp; Hot Spring Tour [1 Night at Hakone: Hakone Kowakien Hotel, with Breakfast] With JR (From Shinjuku)</t>
  </si>
  <si>
    <t>1-Day Mt. Fuji &amp; Hakone Tour [Return by Shinkansen] With Lunch (From Tokyo Sta. Area)</t>
  </si>
  <si>
    <t>1-Day Mt. Fuji &amp; Hakone Tour [Return by Shinkansen] No Lunch (From Tokyo Sta. Area)</t>
  </si>
  <si>
    <t>1-Day Mt. Fuji &amp; Hakone Tour [Return by Bus] With Lunch (From Tokyo Sta. Area)</t>
  </si>
  <si>
    <t>1-Day Mt. Fuji &amp; Hakone Tour [Return by Bus] No Lunch (From Tokyo Sta. Area)</t>
  </si>
  <si>
    <t>1-Day Mt. Fuji &amp; Hakone Tour [Return by Bus] With Lunch (Round Trip from Tokyo Sta. Area)</t>
  </si>
  <si>
    <t>1-Day Mt. Fuji &amp; Hakone Tour [Return by Bus] No Lunch (Round Trip from Tokyo Sta. Area)</t>
  </si>
  <si>
    <t>1-Day Mt. Fuji &amp; Hakone Tour, With Lunch (From Tokyo Sta. Area, Drop-off at Odawara Sta.)</t>
  </si>
  <si>
    <t>1-Day Mt. Fuji &amp; Hakone Tour, No Lunch (From Tokyo Sta. Area, Drop-off at Odawara Sta.)</t>
  </si>
  <si>
    <t>1-Day Express Kyoto Tour (From Tokyo) (Ordinary Car Shinkansen)</t>
  </si>
  <si>
    <t>1-Day Express Kyoto Tour (From Tokyo)(Green Car(First Class) Shinkansen)</t>
  </si>
  <si>
    <t>2-Day Express Kyoto &amp; Nara Tour (Hotel Standard With Breakfast)(From Tokyo) (Ordinary Car Shinkansen)</t>
  </si>
  <si>
    <t>2-Day Express Kyoto &amp; Nara Tour (Hotel Superior With Breakfast)(From Tokyo) (Ordinary Car Shinkansen)</t>
  </si>
  <si>
    <t>2-Day Express Kyoto &amp; Nara Tour (Hotel Standard With Breakfast)(From Tokyo) (Green Car(First Class) Shinkansen)</t>
  </si>
  <si>
    <t>2-Day Express Kyoto &amp; Nara Tour (Hotel Superior With Breakfast)(From Tokyo) (Green Car(First Class) Shinkansen)</t>
  </si>
  <si>
    <t>Kanazawa Afternoon Tour (Round Trip from Kanazawa)　</t>
  </si>
  <si>
    <t>1-Day World Heritage Shirakawago &amp; Takayama Tour (Round Trip from Kanazawa)</t>
  </si>
  <si>
    <t>NG108B</t>
    <phoneticPr fontId="1"/>
  </si>
  <si>
    <t>WTB007</t>
    <phoneticPr fontId="1"/>
  </si>
  <si>
    <t>NG200S</t>
    <phoneticPr fontId="1"/>
  </si>
  <si>
    <t>WTB009</t>
    <phoneticPr fontId="1"/>
  </si>
  <si>
    <t>NG201S</t>
    <phoneticPr fontId="1"/>
  </si>
  <si>
    <t>NG202S</t>
    <phoneticPr fontId="1"/>
  </si>
  <si>
    <t>JG784S</t>
    <phoneticPr fontId="1"/>
  </si>
  <si>
    <t>JG724S</t>
    <phoneticPr fontId="1"/>
  </si>
  <si>
    <t>JG012S</t>
    <phoneticPr fontId="1"/>
  </si>
  <si>
    <t>JG027S</t>
    <phoneticPr fontId="1"/>
  </si>
  <si>
    <t>JG028S</t>
    <phoneticPr fontId="1"/>
  </si>
  <si>
    <t>JG029S</t>
    <phoneticPr fontId="1"/>
  </si>
  <si>
    <t>JG030S</t>
    <phoneticPr fontId="1"/>
  </si>
  <si>
    <t>JG031S</t>
    <phoneticPr fontId="1"/>
  </si>
  <si>
    <t>JG032S</t>
    <phoneticPr fontId="1"/>
  </si>
  <si>
    <t>JG033S</t>
    <phoneticPr fontId="1"/>
  </si>
  <si>
    <t>JG034S</t>
    <phoneticPr fontId="1"/>
  </si>
  <si>
    <t>JG700S</t>
    <phoneticPr fontId="1"/>
  </si>
  <si>
    <t>JG701S</t>
    <phoneticPr fontId="1"/>
  </si>
  <si>
    <t>JG772S</t>
    <phoneticPr fontId="1"/>
  </si>
  <si>
    <t>JG706S</t>
    <phoneticPr fontId="1"/>
  </si>
  <si>
    <t>JG774S</t>
    <phoneticPr fontId="1"/>
  </si>
  <si>
    <t>JG708S</t>
    <phoneticPr fontId="1"/>
  </si>
  <si>
    <t>CG016S</t>
    <phoneticPr fontId="1"/>
  </si>
  <si>
    <t>ETC001</t>
    <phoneticPr fontId="1"/>
  </si>
  <si>
    <t>CG017S</t>
    <phoneticPr fontId="1"/>
  </si>
  <si>
    <t>JG502S</t>
    <phoneticPr fontId="1"/>
  </si>
  <si>
    <t>JG503S</t>
    <phoneticPr fontId="1"/>
  </si>
  <si>
    <t>●</t>
  </si>
  <si>
    <t>Ishikawa</t>
    <phoneticPr fontId="1"/>
  </si>
  <si>
    <t>ETF001</t>
  </si>
  <si>
    <t>3. By using local production for local consumption food products that are offered in the tour, we contribute to the reduction of energy and CO2 emissions that would have been otherwise present during food transportation.</t>
  </si>
  <si>
    <t>3. By using local production for local consumption food products that are offered in the tour, we contribute to the reduction of energy and CO2 emissions that would have been otherwise present during food transportation.
4. We support carbon offset programs, wherein tour-related CO2 emissions are compensated by carbon absorptions made elsewhere, thus protecting the future of the planet.</t>
  </si>
  <si>
    <t>1. We offer opportunities for hands-on learning about the preservation of culture and arts.
2. On tours promoting tourism exchange, we make good use of wit and characteristics to prepare new content without marring the region's essential value, leading to regional revitalization.
3. By providing opportunities to know the region's culture, nature, and history and to interact with the region's people, local knowledge and stories are shared, bringing forth a deep impression among tour participants as well as pride and further work initiative among the local residents.
4. By offering the region's traditional food prepared with local ingredients (regional cuisine), food culture is demonstrated, contributing to cultural heritage.</t>
  </si>
  <si>
    <t>1. By providing opportunities for tour participants and regional producers to interact with one another, we bring direct revenue to local regions, contributing to their economic growth.
2. We work on improving relations between accommodation facilities and local producers, especially supporting the production and distribution of local food items and souvenirs.</t>
  </si>
  <si>
    <t>WTC001</t>
  </si>
  <si>
    <t>7-Day Sunrise Highlights: Setouchi Scenic Route Hiroshima, Miyajima, Matsuyama, Shimanami Kaido, Takamatsu &amp; Naoshima (Round Trip from Kyoto)</t>
  </si>
  <si>
    <t>NG408S</t>
  </si>
  <si>
    <t>2-Day Sunrise Highlights: Setouchi Scenic View Route</t>
  </si>
  <si>
    <t>2. We work on improving relations between accommodation facilities and local producers, especially supporting the production and distribution of local food items and souvenirs.</t>
  </si>
  <si>
    <t>Kagawa</t>
    <phoneticPr fontId="1"/>
  </si>
  <si>
    <t>1. By providing opportunities for tour participants and regional producers to interact with one another, we bring direct revenue to local regions, contributing to their economic growth.</t>
  </si>
  <si>
    <t>ETJ00１</t>
  </si>
  <si>
    <t>CG028S</t>
  </si>
  <si>
    <t>1-Day Tour with Ghibli Park O-Sanpo Day Pass Admission Ticket (Round Trip from Nagoya)</t>
  </si>
  <si>
    <t>CG029S</t>
  </si>
  <si>
    <t>Aichi</t>
  </si>
  <si>
    <t>4. We support carbon offset programs, wherein tour-related CO2 emissions are compensated by carbon absorptions made elsewhere, thus protecting the future of the planet.
5. We offer opportunities for hands-on learning about the preservation of nature and wildlife.</t>
    <phoneticPr fontId="1"/>
  </si>
  <si>
    <t>CY025S</t>
  </si>
  <si>
    <t xml:space="preserve">2-Day Ghibli Park Package / Nagoya Marriott Associa Hotel  (With Breakfast) </t>
  </si>
  <si>
    <t>Aichi</t>
    <phoneticPr fontId="1"/>
  </si>
  <si>
    <t>Mt. Fuji, Hakone &amp; Hot Spring Tour [1 Night at Hakone: Hakone Kowakien Ten-yu, with Dinner &amp; Breakfast] With JR (From Shinjuku)</t>
    <phoneticPr fontId="1"/>
  </si>
  <si>
    <t>9-Day Japan Combination Package B (Hotel Standard With Breakfast) (One Way from Tokyo to Kyoto)</t>
    <phoneticPr fontId="1"/>
  </si>
  <si>
    <r>
      <rPr>
        <sz val="11"/>
        <color rgb="FF000000"/>
        <rFont val="ＭＳ Ｐゴシック"/>
        <family val="3"/>
        <charset val="128"/>
      </rPr>
      <t>【</t>
    </r>
    <r>
      <rPr>
        <sz val="11"/>
        <color rgb="FF000000"/>
        <rFont val="Arial"/>
        <family val="2"/>
      </rPr>
      <t>5km</t>
    </r>
    <r>
      <rPr>
        <sz val="11"/>
        <color rgb="FF000000"/>
        <rFont val="ＭＳ Ｐゴシック"/>
        <family val="3"/>
        <charset val="128"/>
      </rPr>
      <t>】</t>
    </r>
    <r>
      <rPr>
        <sz val="11"/>
        <color rgb="FF000000"/>
        <rFont val="Arial"/>
        <family val="2"/>
      </rPr>
      <t>1-Day World Heritage Nikko Walking Tour, With Standard Lunch (Round Trip from Tobu Nikko Station)</t>
    </r>
    <phoneticPr fontId="1"/>
  </si>
  <si>
    <t>【5km】1-Day World Heritage Nikko Walking Tour, With Vegetarian Lunch (Round Trip from Tobu Nikko Station)</t>
  </si>
  <si>
    <t>【5km】1-Day World Heritage Nikko Walking Tour, No Lunch (Round Trip from Tobu Nikko Station)</t>
    <phoneticPr fontId="1"/>
  </si>
  <si>
    <t>JT011S</t>
    <phoneticPr fontId="1"/>
  </si>
  <si>
    <t>ETD002</t>
  </si>
  <si>
    <t>AIRPORT PICK UP: Narita Airport to Tokyo Hotels, Taxi Plan (Meet Staff at Airport Lobby)</t>
  </si>
  <si>
    <t>Chiba</t>
    <phoneticPr fontId="1"/>
  </si>
  <si>
    <t>JT012S</t>
    <phoneticPr fontId="1"/>
  </si>
  <si>
    <t xml:space="preserve">AIRPORT PICK UP: Narita Airport to Tokyo Hotels, Taxi Plan for Flights Arriving at 22:00 to 6:30 (Meet Staff at Airport Lobby) </t>
  </si>
  <si>
    <t>JT013S</t>
  </si>
  <si>
    <t>JT014S</t>
  </si>
  <si>
    <t>JT015S</t>
  </si>
  <si>
    <t>AIRPORT DROP OFF: Tokyo Hotels to Narita Airport, Taxi Plan (Taxi Driver Pick-up)</t>
  </si>
  <si>
    <t>AIRPORT PICK UP: Haneda Airport to Tokyo Hotels, Taxi Plan (Meet Staff at Airport Lobby)</t>
  </si>
  <si>
    <t>AIRPORT PICK UP: Haneda Airport to Tokyo Hotels, Taxi Plan for Flights Arriving at 22:00 to 6:30 (Meet Staff at Airport Lobby)</t>
  </si>
  <si>
    <t>JT016S</t>
  </si>
  <si>
    <t>JT017S</t>
  </si>
  <si>
    <t>JT018S</t>
  </si>
  <si>
    <t>AIRPORT DROP OFF: Tokyo Hotels to Haneda Airport, Taxi Plan for Flights Departing Haneda at 2:00 - 10:00 (Taxi Driver Pick-up)</t>
  </si>
  <si>
    <t>AIRPORT DROP OFF: Tokyo Hotels to Narita Airport, Taxi Plan for Flights Departing Narita at 2:00 - 10:00 (Taxi Driver Pick-up)</t>
  </si>
  <si>
    <t>AIRPORT DROP OFF: Tokyo Hotels to Haneda Airport, Taxi Plan (Taxi Driver Pick-up)</t>
  </si>
  <si>
    <t>Kyoto Morning Tour (Round-trip from Kyoto):
Nijo Castle, Kinkaku-ji Temple, Kyoto Imperial Palace</t>
    <phoneticPr fontId="1"/>
  </si>
  <si>
    <t>Kyoto Afternoon Tour (Round-trip from Kyoto):
Fushimi Inari Taisha Shrine, Sanjusangen-do Temple, Kiyomizu-dera Temple</t>
    <phoneticPr fontId="1"/>
  </si>
  <si>
    <t>Nara Afternoon Tour (Round-trip from Kyoto):
Todai-ji Temple, Nara Park, Kasuga Taisha Shrine</t>
    <phoneticPr fontId="1"/>
  </si>
  <si>
    <t>NG037S</t>
  </si>
  <si>
    <t>WTA001</t>
  </si>
  <si>
    <t>NG038S</t>
  </si>
  <si>
    <t>NG039S</t>
  </si>
  <si>
    <t>Osaka</t>
    <phoneticPr fontId="1"/>
  </si>
  <si>
    <t>Kyoto Morning Tour (From Osaka, Tour Ends at Kyoto): Nijo Castle, Kinkaku-ji Temple, Kyoto Imperial Palace</t>
    <phoneticPr fontId="1"/>
  </si>
  <si>
    <t>Kyoto Afternoon Tour (Round-trip from Osaka):
Fushimi Inari Taisha Shrine, Sanjusangen-do Temple, Kiyomizu-dera Temple</t>
    <phoneticPr fontId="1"/>
  </si>
  <si>
    <t>Nara Afternoon Tour (Round-trip from Osaka):
Todai-ji Temple, Nara Park, Kasuga Taisha Shrine</t>
    <phoneticPr fontId="1"/>
  </si>
  <si>
    <t>4. We support carbon offset programs, wherein tour-related CO2 emissions are compensated by carbon absorptions made elsewhere, thus protecting the future of the planet.</t>
    <phoneticPr fontId="1"/>
  </si>
  <si>
    <t>4. We support carbon offset programs, wherein tour-related CO2 emissions are compensated by carbon absorptions made elsewhere, thus protecting the future of the planet.
5. We offer opportunities for hands-on learning about the preservation of nature and wildlife.</t>
    <phoneticPr fontId="1"/>
  </si>
  <si>
    <t>NG117S</t>
    <phoneticPr fontId="1"/>
  </si>
  <si>
    <t>WTB001</t>
  </si>
  <si>
    <t>Kyoto</t>
    <phoneticPr fontId="1"/>
  </si>
  <si>
    <t>Kyoto Night Tour: Experience Japan's Traditional Culture</t>
  </si>
  <si>
    <t>JG804S</t>
    <phoneticPr fontId="1"/>
  </si>
  <si>
    <t>ETC002</t>
  </si>
  <si>
    <t>Tojyo</t>
    <phoneticPr fontId="1"/>
  </si>
  <si>
    <t xml:space="preserve">9-Day Japan Combination Package A (Hotel Standard With Breakfast) (One Way from Tokyo to Kyoto)Tokyo, Nikko, Mt. Fuji, Nara, Kyoto &amp; Hiroshima </t>
    <phoneticPr fontId="1"/>
  </si>
  <si>
    <t>JG805S</t>
    <phoneticPr fontId="1"/>
  </si>
  <si>
    <t>9-Day Japan Combination Package A (Hotel Standard With Breakfast) (Round Trip from Tokyo) Tokyo, Nikko, Mt. Fuji, Nara, Kyoto &amp; Hiroshima</t>
    <phoneticPr fontId="1"/>
  </si>
  <si>
    <t>●</t>
    <phoneticPr fontId="1"/>
  </si>
  <si>
    <t>1. We offer opportunities for hands-on learning about the preservation of culture and arts.</t>
    <phoneticPr fontId="1"/>
  </si>
  <si>
    <t>NG035S</t>
    <phoneticPr fontId="1"/>
  </si>
  <si>
    <t>1-Day Kyoto Tour (Round-trip from Osaka):
Nijo Castle, Kinkaku-ji Temple, Kyoto Imperial Palace, Fushimi Inari Taisha Shrine, Sanjusangen-do Temple, Kiyomizu-dera Temple</t>
    <phoneticPr fontId="1"/>
  </si>
  <si>
    <t>NG036S</t>
    <phoneticPr fontId="1"/>
  </si>
  <si>
    <t>1-Day Kyoto Tour (No Lunch, Round-trip from Osaka):
Nijo Castle, Kinkaku-ji Temple, Kyoto Imperial Palace, Fushimi Inari Taisha Shrine, Sanjusangen-do Temple, Kiyomizu-dera Temple5</t>
    <phoneticPr fontId="1"/>
  </si>
  <si>
    <t>JT019S</t>
    <phoneticPr fontId="1"/>
  </si>
  <si>
    <t xml:space="preserve">AIRPORT PICK UP: Narita Airport to Tokyo Hotels, Airport Bus Plan (Meet Staff at Airport Lobby) (Excludes Flights Arriving between 21:00 - 6:30) </t>
    <phoneticPr fontId="1"/>
  </si>
  <si>
    <t>JT020S</t>
    <phoneticPr fontId="1"/>
  </si>
  <si>
    <t xml:space="preserve">AIRPORT PICK UP: Haneda Airport to Tokyo Hotels, Airport Bus Plan (Meet Staff at Airport Lobby) (Excludes Flights Arriving between 21:00 - 6:30) </t>
    <phoneticPr fontId="1"/>
  </si>
  <si>
    <t>NT208S</t>
    <phoneticPr fontId="1"/>
  </si>
  <si>
    <t>WTD001</t>
  </si>
  <si>
    <t>AIRPORT DROP OFF: Kyoto City Hotels to Osaka　（Itami） International Airport, Taxi Plan</t>
    <phoneticPr fontId="1"/>
  </si>
  <si>
    <t>NT106S</t>
    <phoneticPr fontId="1"/>
  </si>
  <si>
    <t>AIRPORT PICK UP: Kansai International Airport to Osaka City Hotels, Taxi Plan</t>
    <phoneticPr fontId="1"/>
  </si>
  <si>
    <t>WTD002</t>
  </si>
  <si>
    <t>NT306S</t>
    <phoneticPr fontId="1"/>
  </si>
  <si>
    <t>AIRPORT DROP OFF: Osaka City Hotels to Kansai International Airport, Taxi Plan</t>
    <phoneticPr fontId="1"/>
  </si>
  <si>
    <t>NT307S</t>
    <phoneticPr fontId="1"/>
  </si>
  <si>
    <t>AIRPORT DROP OFF: Osaka City Hotels to Osaka　（Itami） International Airport, Taxi Plan</t>
    <phoneticPr fontId="1"/>
  </si>
  <si>
    <t>JG806S</t>
    <phoneticPr fontId="1"/>
  </si>
  <si>
    <t>JG807S</t>
    <phoneticPr fontId="1"/>
  </si>
  <si>
    <t>CG018S</t>
    <phoneticPr fontId="1"/>
  </si>
  <si>
    <t>ETB004</t>
  </si>
  <si>
    <t>Jigokudani Monkey Park (Snow Monkey Park) &amp; Miso Production Tour (Round Trip from Nagano)</t>
    <phoneticPr fontId="1"/>
  </si>
  <si>
    <t>Nagano</t>
    <phoneticPr fontId="1"/>
  </si>
  <si>
    <t>JG331S</t>
    <phoneticPr fontId="1"/>
  </si>
  <si>
    <t>Jigokudani Monkey Park (Snow Monkey Park) &amp; Miso Production Tour (Round Trip from Tokyo)</t>
    <phoneticPr fontId="1"/>
  </si>
  <si>
    <t>JG325S</t>
    <phoneticPr fontId="1"/>
  </si>
  <si>
    <t>NG118S</t>
    <phoneticPr fontId="1"/>
  </si>
  <si>
    <t>Kyoto Afternoon + Kyoto Night Tour (Round Trip from Kyoto)</t>
    <phoneticPr fontId="1"/>
  </si>
  <si>
    <t>CY027S</t>
    <phoneticPr fontId="1"/>
  </si>
  <si>
    <t>CY029S</t>
    <phoneticPr fontId="1"/>
  </si>
  <si>
    <t>CY030S</t>
    <phoneticPr fontId="1"/>
  </si>
  <si>
    <t>CY031S</t>
    <phoneticPr fontId="1"/>
  </si>
  <si>
    <t>CY032S</t>
    <phoneticPr fontId="1"/>
  </si>
  <si>
    <t>ETJ001</t>
  </si>
  <si>
    <t>Nagoya</t>
    <phoneticPr fontId="1"/>
  </si>
  <si>
    <t xml:space="preserve">2-Day Ghibli Park Package/  Nagoya Marriott Associa Hotel (With Breakfast) &amp; Ghibli Park O-Sanpo Day Pass Premium Admission Ticket </t>
    <phoneticPr fontId="1"/>
  </si>
  <si>
    <t xml:space="preserve">2-Day  Ghibli Park Package / Nagoya Marriott Associa Hotel (No Breakfast) &amp; Ghibli Park O-Sanpo Day Pass Premium Admission Ticket </t>
    <phoneticPr fontId="1"/>
  </si>
  <si>
    <t xml:space="preserve">2-Day Ghibli Park Package/  Travelodge Nagoya Sakae (No Breakfast, Superior Twin Room, 1-2 Persons) &amp; Ghibli Park O-Sanpo Day Pass Premium Admission Ticket </t>
    <phoneticPr fontId="1"/>
  </si>
  <si>
    <t xml:space="preserve">2-Day Ghibli Park Pakcage /  Travelodge Nagoya Sakae (With Breakfast, Friends &amp; Family Triple Room, 2-3 Persons) &amp; Ghibli Park O-Sanpo Day Pass Premium Admission Ticket </t>
    <phoneticPr fontId="1"/>
  </si>
  <si>
    <t xml:space="preserve">2-Day Ghibli Park Package / Travelodge Nagoya Sakae (No Breakfast, Friends &amp; Family Triple Room, 2-3 Persons) &amp; Ghibli Park O-Sanpo Day Pass Premium Admission Ticket </t>
    <phoneticPr fontId="1"/>
  </si>
  <si>
    <t>c</t>
    <phoneticPr fontId="1"/>
  </si>
  <si>
    <t>JG680S</t>
    <phoneticPr fontId="1"/>
  </si>
  <si>
    <t>JG681S</t>
    <phoneticPr fontId="1"/>
  </si>
  <si>
    <t>JG682S</t>
    <phoneticPr fontId="1"/>
  </si>
  <si>
    <t>JG683S</t>
    <phoneticPr fontId="1"/>
  </si>
  <si>
    <t>JG684S</t>
    <phoneticPr fontId="1"/>
  </si>
  <si>
    <t>JG685S</t>
    <phoneticPr fontId="1"/>
  </si>
  <si>
    <t>JG686S</t>
    <phoneticPr fontId="1"/>
  </si>
  <si>
    <t>JG687S</t>
    <phoneticPr fontId="1"/>
  </si>
  <si>
    <t>ETA001</t>
  </si>
  <si>
    <t>Mt. Fuji, Hakone &amp; Hot Spring Tour [1 Night at Hakone: Yumoto Fujiya Hotel (Japanese/Western-style Room), with Breakfast] No JR (From Shinjuku)</t>
    <phoneticPr fontId="1"/>
  </si>
  <si>
    <t>Mt. Fuji, Hakone &amp; Hot Spring Tour [1 Night at Hakone: Yumoto Fujiya Hotel (Japanese/Western-style Room), with Breakfast] With JR (From Shinjuku)</t>
    <phoneticPr fontId="1"/>
  </si>
  <si>
    <t>1. We prioritize the use of transportation with reduced CO2 emissions and vehicles that minimize harmful effects on the environment.
4. We support carbon offset programs, wherein tour-related CO2 emissions are compensated by carbon absorptions made elsewhere, thus protecting the future of the planet.</t>
    <phoneticPr fontId="1"/>
  </si>
  <si>
    <t>JY048S</t>
    <phoneticPr fontId="1"/>
  </si>
  <si>
    <t>[Sunrise Tours/Countryside Stays Japan] 3-Day Stay at Iizuka-tei, a Tangible Cultural Property in Tochigi Prefecture</t>
    <phoneticPr fontId="1"/>
  </si>
  <si>
    <t>NG410S</t>
    <phoneticPr fontId="1"/>
  </si>
  <si>
    <t>NG119B</t>
    <phoneticPr fontId="1"/>
  </si>
  <si>
    <t>WTB007</t>
  </si>
  <si>
    <t>Real Kyoto Back Street Guided Cycling Tour　【Afternoon】</t>
    <phoneticPr fontId="1"/>
  </si>
  <si>
    <t>NG411S</t>
    <phoneticPr fontId="1"/>
  </si>
  <si>
    <t>Scenic View Route: 7-Day Setouchi Tour (Round Trip from Osaka) / Hiroshima, Miyajima, Matsuyama, Shimanami Kaido, Takamatsu &amp; Naoshima</t>
    <phoneticPr fontId="1"/>
  </si>
  <si>
    <t>JA001S</t>
    <phoneticPr fontId="1"/>
  </si>
  <si>
    <t>NA001S</t>
  </si>
  <si>
    <t>1-Day Tour with Ghibli Park O-Sanpo Pass Premium &amp; Non-reserved Seat Shinkansen Transportation (Round Trip from Tokyo)</t>
    <phoneticPr fontId="1"/>
  </si>
  <si>
    <t>NA001S</t>
    <phoneticPr fontId="1"/>
  </si>
  <si>
    <t>1-Day Tour with Ghibli Park O-Sanpo Pass Premium &amp; Non-reserved Seat Shinkansen Transportation (One Way from Kyoto)</t>
    <phoneticPr fontId="1"/>
  </si>
  <si>
    <t>5. We offer opportunities for hands-on learning about the preservation of nature and wildlife.</t>
  </si>
  <si>
    <t>HG002S</t>
    <phoneticPr fontId="1"/>
  </si>
  <si>
    <t>ETL001</t>
    <phoneticPr fontId="1"/>
  </si>
  <si>
    <t>3-Day World Natural Heritage Shiretoko Adventure Tour</t>
    <phoneticPr fontId="1"/>
  </si>
  <si>
    <t>HG003S</t>
    <phoneticPr fontId="1"/>
  </si>
  <si>
    <t>2-Day Exciting Lake Akan &amp; Kushiro Tour: Ainu Culture Experience &amp; Kushiro Marsh Visit</t>
    <phoneticPr fontId="1"/>
  </si>
  <si>
    <t>1. We offer opportunities for hands-on learning about the preservation of culture and arts.
3. By providing opportunities to know the region's culture, nature, and history and to interact with the region's people, local knowledge and stories are shared, bringing forth a deep impression among tour participants as well as pride and further work initiative among the local residents.</t>
    <phoneticPr fontId="1"/>
  </si>
  <si>
    <t>QG004S</t>
    <phoneticPr fontId="1"/>
  </si>
  <si>
    <t>ETP001</t>
  </si>
  <si>
    <t>Afternoon Tour: In the Steps of Legendary Swordsman Miyamoto Musashi</t>
  </si>
  <si>
    <t>QG024S</t>
  </si>
  <si>
    <t>1-Day Kagoshima Nature &amp; Food Culture Private Tour with Farm Visit &amp; Distillery Experience</t>
  </si>
  <si>
    <t>1. We offer opportunities for hands-on learning about the preservation of culture and arts.
3. By providing opportunities to know the region's culture, nature, and history and to interact with the region's people, local knowledge and stories are shared, bringing forth a deep impression among tour participants as well as pride and further work initiative among the local residents.
4. By offering the region's traditional food prepared with local ingredients (regional cuisine), food culture is demonstrated, contributing to cultural heritage.</t>
    <phoneticPr fontId="1"/>
  </si>
  <si>
    <t>NG103S</t>
    <phoneticPr fontId="1"/>
  </si>
  <si>
    <t>WTB004</t>
  </si>
  <si>
    <t>Kyoto Uji Walking &amp; Tea Ceremony Tour</t>
  </si>
  <si>
    <t>NG116S</t>
    <phoneticPr fontId="1"/>
  </si>
  <si>
    <t>1-Day Uji &amp; Nara Tour</t>
  </si>
  <si>
    <t>1. We prioritize the use of transportation with reduced CO2 emissions and vehicles that minimize harmful effects on the environment.
4. We support carbon offset programs, wherein tour-related CO2 emissions are compensated by carbon absorptions made elsewhere, thus protecting the future of the planet.</t>
    <phoneticPr fontId="1"/>
  </si>
  <si>
    <t>NG204S</t>
  </si>
  <si>
    <t>WTB010</t>
  </si>
  <si>
    <t>Downtown Osaka Walking Tour with Osaka's Soul Food Takoyaki-making Experience</t>
  </si>
  <si>
    <t>JG009S</t>
  </si>
  <si>
    <t>JG010S</t>
  </si>
  <si>
    <t>1-Day Mt. Fuji &amp; Hakone Tour [with Taxi Service to Hakone Area Hotels/Ryokan] No Lunch (From Shinjuku)</t>
  </si>
  <si>
    <t>1-Day Mt. Fuji &amp; Hakone Tour [with Taxi Service to Hakone Area Hotels/Ryokan] With Lunch (From Shinjuku)</t>
  </si>
  <si>
    <t>JG025S</t>
  </si>
  <si>
    <t>ETA005</t>
  </si>
  <si>
    <t>Ghibli Museum &amp; Ghibli Film Appreciation Bus Tour</t>
  </si>
  <si>
    <t>JG050S</t>
  </si>
  <si>
    <t>EOA001</t>
  </si>
  <si>
    <t>Half-day Tokyo Tour by Hato Bus (Morning Tour from Shinjuku)</t>
  </si>
  <si>
    <t>"1. We prioritize the use of transportation with reduced CO2 emissions and vehicles that minimize harmful effects on the environment.</t>
  </si>
  <si>
    <t>JG051S</t>
  </si>
  <si>
    <t>Half-day Tokyo Tour by Hato Bus (Morning Tour from Tokyo)</t>
  </si>
  <si>
    <t>JG052S</t>
  </si>
  <si>
    <t>EOA001</t>
    <phoneticPr fontId="1"/>
  </si>
  <si>
    <t>Half-day Tokyo Tour by Hato Bus (Afternoon Tour from Tokyo)</t>
  </si>
  <si>
    <t>"1. We prioritize the use of transportation with reduced CO3 emissions and vehicles that minimize harmful effects on the environment.</t>
  </si>
  <si>
    <t>JG068S</t>
    <phoneticPr fontId="1"/>
  </si>
  <si>
    <t>[From Jan. 2025] 1-Day Panoramic Tour by Hato Bus (From Shinjuku)</t>
    <phoneticPr fontId="1"/>
  </si>
  <si>
    <t>JG069S</t>
  </si>
  <si>
    <t>[From Jan. 2025] 1-Day Panoramic Tour by Hato Bus (From Tokyo)</t>
  </si>
  <si>
    <t>JG317S</t>
  </si>
  <si>
    <t>ETB001</t>
  </si>
  <si>
    <t>[Tokyo Tournament] Grand Sumo Tournament Viewing Tour with Light Snack &amp; Cheering Goods (2nd Floor S-class Chair Seating)</t>
    <phoneticPr fontId="1"/>
  </si>
  <si>
    <t>[Tokyo Tournament] Grand Sumo Tournament Viewing Tour with Light Snack &amp; Cheering Goods (2nd Floor A-class Chair Seating)</t>
  </si>
  <si>
    <t>[Tokyo Tournament] Grand Sumo Tournament Viewing Tour (2nd Floor B-class Chair Seating)</t>
  </si>
  <si>
    <t>[Osaka Tournament] Grand Sumo Tournament Viewing Tour (3F S Class Chair Seating)</t>
  </si>
  <si>
    <t>JG313S</t>
  </si>
  <si>
    <t>NG500S</t>
  </si>
  <si>
    <t>JG318S</t>
    <phoneticPr fontId="1"/>
  </si>
  <si>
    <t>NG502S</t>
  </si>
  <si>
    <t>NG503S</t>
  </si>
  <si>
    <t>NG504S</t>
  </si>
  <si>
    <t>QG019S</t>
  </si>
  <si>
    <t>[Osaka Tournament] Grand Sumo Tournament Viewing Tour (3F B Class Chair Seating)</t>
  </si>
  <si>
    <t>[Osaka Tournament] Grand Sumo Tournament Viewing Tour (3F D Class Chair Seating)</t>
  </si>
  <si>
    <t>[Kyushu Tournament] Grand Sumo Tournament Viewing Tour with National Government Licensed English Guide Interpreter</t>
  </si>
  <si>
    <t>[Osaka Tournament] Grand Sumo Tournament Viewing Tour (3F A Class Chair Seating)</t>
    <phoneticPr fontId="1"/>
  </si>
  <si>
    <t>JE009B</t>
  </si>
  <si>
    <t>EOK005</t>
  </si>
  <si>
    <t>JE020S</t>
  </si>
  <si>
    <t>EOK004</t>
  </si>
  <si>
    <t>JE021S</t>
  </si>
  <si>
    <t>CG001S</t>
  </si>
  <si>
    <t>EOJ001</t>
  </si>
  <si>
    <t>CG031S</t>
  </si>
  <si>
    <t>CG004S</t>
  </si>
  <si>
    <t>NP013S</t>
  </si>
  <si>
    <t>WTF001</t>
  </si>
  <si>
    <t>NP014S</t>
  </si>
  <si>
    <t>NP012S</t>
  </si>
  <si>
    <t>Japanese Sake &amp; AI: Japanese Sake Leisurely Tasting Plan</t>
  </si>
  <si>
    <t>Japanese Sake &amp; AI: Japanese Sake Experience Plan</t>
  </si>
  <si>
    <t>1-Day Kisoji, Nakasendo Trail Tour: Tsumago &amp; Magome Post Towns (Via JR Train, Round Trip from Nagoya)</t>
  </si>
  <si>
    <t>1-Day Kisoji, Nakasendo Trail Tour: Tsumago &amp; Magome Post Towns (Meet at Nakatsugawa Station, Tour Ends at Nagiso Station)</t>
  </si>
  <si>
    <t>Half-day National Treasure Inuyama Castle &amp; Town Tour with National Government Licensed English Guide Interpreter (Round Trip from Nagoya)</t>
  </si>
  <si>
    <t xml:space="preserve">4-Hour Kyoto City Chartered Taxi Plan with National Government Licensed English Guide Interpreter(Max. 1-8 People, Round Trip from Kyoto) </t>
  </si>
  <si>
    <t xml:space="preserve">8-Hour Kyoto &amp; Nara Chartered Taxi Plan with National Government Licensed English Guide Interpreter (Max. 1-8 People, Round Trip from Kyoto) </t>
  </si>
  <si>
    <t xml:space="preserve">4-Hour Osaka City Chartered Taxi Plan with National Government Licensed English Guide Interpreter(Max. 1-8 People, Round Trip from Osaka) </t>
  </si>
  <si>
    <t>Thrilling &amp; Fascinating Tour of Akihabara Deep Spots with Maid</t>
    <phoneticPr fontId="1"/>
  </si>
  <si>
    <t>YP013S</t>
  </si>
  <si>
    <t>WTF002</t>
  </si>
  <si>
    <t>JG065S</t>
  </si>
  <si>
    <t>JG066S</t>
  </si>
  <si>
    <t>JG040S</t>
  </si>
  <si>
    <t>JG041S</t>
  </si>
  <si>
    <t>JG042S</t>
  </si>
  <si>
    <t>JG043S</t>
  </si>
  <si>
    <t>HG001S</t>
  </si>
  <si>
    <t>ETL001</t>
  </si>
  <si>
    <t>HG004S</t>
  </si>
  <si>
    <t>QG022S</t>
  </si>
  <si>
    <t>NG413S</t>
  </si>
  <si>
    <t>WTB019</t>
  </si>
  <si>
    <t>NG414S</t>
  </si>
  <si>
    <t>NG415S</t>
  </si>
  <si>
    <t>QG025S</t>
  </si>
  <si>
    <t>QG026S</t>
  </si>
  <si>
    <t>1-Day Fascinating Asahidake &amp; Biei Discovery Tour</t>
  </si>
  <si>
    <t>1-Day World Natural Heritage Shiretoko Adventure Tour</t>
  </si>
  <si>
    <t>Okayama's Delights: Sushi Making &amp; Historical Area Walking Tour  (Round Trip from Okayama)</t>
  </si>
  <si>
    <t>Okayama's Delights: Sushi Making &amp; Historical Area Walking Tour (Round Trip from Kyoto)</t>
  </si>
  <si>
    <t>Okayama's Delights: Sushi Making &amp; Historical Area Walking Tour (Round Trip from Osaka)</t>
  </si>
  <si>
    <t>Japan's Land of Myths: Takachiho Private Tour (Round Trip from Kumamoto)</t>
  </si>
  <si>
    <t>Aso's 3 Spectacular Sights: Kusasenri, Daikanbo &amp; Nabegataki Falls Tour (Round Trip from Kumamoto City)</t>
  </si>
  <si>
    <t>Hakata Old Town Walking Tour: Tracing the True History of Fukuoka
(Afternoon Departure)</t>
    <phoneticPr fontId="1"/>
  </si>
  <si>
    <t>1-Day Dynamic Tour by Hato Bus (From Shinjuku)</t>
  </si>
  <si>
    <t>1-Day Dynamic Tour by Hato Bus (From Tokyo)</t>
  </si>
  <si>
    <t>Mt. Fuji &amp; Arakurayama Sengen Park Standard Lunch Course (Round Trip from Tokyo)</t>
  </si>
  <si>
    <t>Mt. Fuji &amp; Arakurayama Sengen Park Vegetarian Lunch Course (Round Trip from Tokyo)</t>
  </si>
  <si>
    <t>Mt. Fuji &amp; Arakurayama Sengen Park Standard Lunch Course (Round Trip from Shinjuku)</t>
  </si>
  <si>
    <t>Mt. Fuji &amp; Arakurayama Sengen Park Vegetarian Lunch Course (Round Trip from Shinjuku)</t>
  </si>
  <si>
    <t>8-Hour Hiroshima City &amp; Miyajima Chartered Taxi Plan with English-speaking Tour Conductor 
(Max. 1-8 People, Round Trip from Hiroshima)</t>
    <phoneticPr fontId="1"/>
  </si>
  <si>
    <t>2. On tours promoting tourism exchange, we make good use of wit and characteristics to prepare new content without marring the region's essential value, leading to regional revitalization.</t>
  </si>
  <si>
    <t>1. We offer opportunities for hands-on learning about the preservation of culture and arts.
2. On tours promoting tourism exchange, we make good use of wit and characteristics to prepare new content without marring the region's essential value, leading to regional revitalization.
3. By providing opportunities to know the region's culture, nature, and history and to interact with the region's people, local knowledge and stories are shared, bringing forth a deep impression among tour participants as well as pride and further work initiative among the local residents.
4. By offering the region's traditional food prepared with local ingredients (regional cuisine), food culture is demonstrated, contributing to cultural heritage.</t>
    <phoneticPr fontId="1"/>
  </si>
  <si>
    <t>QG027S</t>
  </si>
  <si>
    <t>NH010S</t>
  </si>
  <si>
    <t>ETG001</t>
  </si>
  <si>
    <t>NH001S</t>
  </si>
  <si>
    <t>JH011S</t>
  </si>
  <si>
    <t>JH003S</t>
  </si>
  <si>
    <t>[Exclusive for Stay Extensions]Miyako Hotel Kyoto Hachijo (PREMIUM FLOOR TWIN with Breakfast)</t>
  </si>
  <si>
    <t>[Exclusive for Stay Extensions]Rihga Royal Hotel Kyoto (Hotel Superior Plan with Breakfast)</t>
  </si>
  <si>
    <t>[Exclusive for Stay Extensions]Grand Prince Hotel Shin Takanawa　 (Hotel Standard Plan with Breakfast)</t>
  </si>
  <si>
    <t>[Exclusive for Stay Extensions]Keio Plaza Hotel Tokyo　 (Hotel Superior Plan with Breakfast)</t>
  </si>
  <si>
    <t>Explore a National Park! Kirishima Shrine &amp; Ebino Kogen Trekking Tour (Round Trip from Kagoshima City)</t>
    <phoneticPr fontId="1"/>
  </si>
  <si>
    <t>Hokkaido</t>
    <phoneticPr fontId="1"/>
  </si>
  <si>
    <t>Kumamoto</t>
    <phoneticPr fontId="1"/>
  </si>
  <si>
    <t>Kagoshima</t>
    <phoneticPr fontId="1"/>
  </si>
  <si>
    <t>Kyoto</t>
    <phoneticPr fontId="1"/>
  </si>
  <si>
    <t>Osaka</t>
    <phoneticPr fontId="1"/>
  </si>
  <si>
    <t>Tokyo</t>
    <phoneticPr fontId="1"/>
  </si>
  <si>
    <t>Fukuoka</t>
    <phoneticPr fontId="1"/>
  </si>
  <si>
    <t>Aichi</t>
    <phoneticPr fontId="1"/>
  </si>
  <si>
    <t>Gifu</t>
    <phoneticPr fontId="1"/>
  </si>
  <si>
    <t>Okayama</t>
    <phoneticPr fontId="1"/>
  </si>
  <si>
    <t>NG120S</t>
  </si>
  <si>
    <t>WTB006</t>
  </si>
  <si>
    <t>JY080S</t>
  </si>
  <si>
    <t>JY079S</t>
  </si>
  <si>
    <t>NG040S</t>
  </si>
  <si>
    <t>NG041S</t>
  </si>
  <si>
    <t>NG042S</t>
  </si>
  <si>
    <t>NG043S</t>
  </si>
  <si>
    <t>NG205S</t>
  </si>
  <si>
    <t>NG206S</t>
  </si>
  <si>
    <t>JG343S</t>
  </si>
  <si>
    <t>JP041S</t>
  </si>
  <si>
    <t>ETF002</t>
  </si>
  <si>
    <t>CH027S</t>
  </si>
  <si>
    <t>CH028S</t>
  </si>
  <si>
    <t>CH029S</t>
  </si>
  <si>
    <t>CH030S</t>
  </si>
  <si>
    <t>CH032S</t>
  </si>
  <si>
    <t>CH033S</t>
  </si>
  <si>
    <t>TG017S</t>
  </si>
  <si>
    <t>ETM001</t>
  </si>
  <si>
    <t>JG345S</t>
  </si>
  <si>
    <t>ETB005</t>
  </si>
  <si>
    <t>JG344S</t>
  </si>
  <si>
    <t>Tea Ceremony Experience &amp; Nishiki Market Walking Tour</t>
  </si>
  <si>
    <t>2-day Mysterious Satoyama Experience: Agricultural Heritage and Traditional Culture Tour  (Round Trip from Shinrin Koen)in Namegawa, Saitama- JY080S</t>
  </si>
  <si>
    <t>2-day Mysterious Satoyama Experience: Agricultural Heritage and Traditional Culture   (Round Trip from Shinjuku) in Namegawa, Saitama- JY079S</t>
  </si>
  <si>
    <t>1-Day Kyoto Tour with Indian Thali Menu Lunch (Round-trip from Kyoto)</t>
  </si>
  <si>
    <t>1-Day Kyoto &amp; Nara Tour with Indian Thali Menu Lunch (Round-trip from Kyoto)</t>
  </si>
  <si>
    <t>1-Day Kyoto Tour with Indian Thali Menu Lunch (Round-trip from Osaka)</t>
  </si>
  <si>
    <t>1-Day Kyoto &amp; Nara Tour with Indian Thali Menu Lunch (Round-trip from Osaka)</t>
  </si>
  <si>
    <t>Exciting Osaka 1-day Walking Tour: Takoyaki Making and Osaka Castle (Round-trip from Namba)</t>
  </si>
  <si>
    <t>Osaka Afternoon Walking Tour (Round Trip from Namba)</t>
  </si>
  <si>
    <t>Early Morning Sumo Stable Practice Viewing Guided Tour: Take Photos with Active Sumo Wrestlers! (Meet at Tatsunami Stable)</t>
  </si>
  <si>
    <t>Helicopter Cruise! Mt. Fuji &amp; Tokyo Half-day Private Morning Tour (Round Trip from Tokyo)</t>
  </si>
  <si>
    <t>[Exclusive for Stay Extensions]Nagoya Marriott Associa Hotel (With Breakfast)</t>
  </si>
  <si>
    <t>[Exclusive for Stay Extensions]Nagoya Marriott Associa Hotel (No Breakfast)</t>
  </si>
  <si>
    <t>[Exclusive for Stay Extensions]Travelodge Nagoya Sakae (With Breakfast, Friends &amp; Family Triple Room, 2-3 Persons)</t>
  </si>
  <si>
    <t>[Exclusive for Stay Extensions]Travelodge Nagoya Sakae (No Breakfast, Friends &amp; Family Triple Room, 2-3 Persons)</t>
  </si>
  <si>
    <t xml:space="preserve">[Exclusive for Stay Extensions] Travelodge Nagoya Sakae (With Breakfast, Friends &amp; Family Triple Room, 2-3 Persons) </t>
  </si>
  <si>
    <t xml:space="preserve">[Exclusive for Stay Extensions] Travelodge Nagoya Sakae (No Breakfast, Friends &amp; Family Triple Room, 2-3 Persons) </t>
  </si>
  <si>
    <t>Northern Japan Discovery Route: 2-Day Omagari Fireworks Experience &amp; Hachimantai Hiking Tour</t>
  </si>
  <si>
    <t>1-Day Kabuki &amp; Sumo Viewing Tour (From Asakusa)</t>
  </si>
  <si>
    <t>Half-day Kabuki Viewing Tour (From Asakusa)</t>
  </si>
  <si>
    <t>Saitama</t>
    <phoneticPr fontId="1"/>
  </si>
  <si>
    <t>Iwate</t>
    <phoneticPr fontId="1"/>
  </si>
  <si>
    <t>3. By using local production for local consumption food products that are offered in the tour, we contribute to the reduction of energy and CO2 emissions that would have been otherwise present during food transportation.
5. We offer opportunities for hands-on learning about the preservation of nature and wildlife.</t>
    <phoneticPr fontId="1"/>
  </si>
  <si>
    <t>3. By providing opportunities to know the region's culture, nature, and history and to interact with the region's people, local knowledge and stories are shared, bringing forth a deep impression among tour participants as well as pride and further work initiative among the local residents.
4. By offering the region's traditional food prepared with local ingredients (regional cuisine), food culture is demonstrated, contributing to cultural heritage.</t>
    <phoneticPr fontId="1"/>
  </si>
  <si>
    <t>"1. By providing opportunities for tour participants and regional producers to interact with one another, we bring direct revenue to local regions, contributing to their economic growth.
2. We work on improving relations between accommodation facilities and local producers, especially supporting the production and distribution of local food items and souvenirs.</t>
    <phoneticPr fontId="1"/>
  </si>
  <si>
    <t>●</t>
    <phoneticPr fontId="1"/>
  </si>
  <si>
    <t>1. We prioritize the use of transportation with reduced CO2 emissions and vehicles that minimize harmful effects on the environment.
3. By using local production for local consumption food products that are offered in the tour, we contribute to the reduction of energy and CO2 emissions that would have been otherwise present during food transportation.</t>
    <phoneticPr fontId="1"/>
  </si>
  <si>
    <t>1. We prioritize the use of transportation with reduced CO2 emissions and vehicles that minimize harmful effects on the environment.
3. By using local production for local consumption food products that are offered in the tour, we contribute to the reduction of energy and CO3 emissions that would have been otherwise present during food transportation.</t>
  </si>
  <si>
    <t>1. We offer opportunities for hands-on learning about the preservation of culture and arts.
4. By offering the region's traditional food prepared with local ingredients (regional cuisine), food culture is demonstrated, contributing to cultural heritage.</t>
    <phoneticPr fontId="1"/>
  </si>
  <si>
    <t>1. We offer opportunities for hands-on learning about the preservation of culture and arts.
5. By offering the region's traditional food prepared with local ingredients (regional cuisine), food culture is demonstrated, contributing to cultural heritage.</t>
  </si>
  <si>
    <t>JG328S</t>
  </si>
  <si>
    <t>ETA002</t>
  </si>
  <si>
    <t>JG329S</t>
  </si>
  <si>
    <t>JG330S</t>
  </si>
  <si>
    <t>QG021S</t>
  </si>
  <si>
    <t>CG026S</t>
  </si>
  <si>
    <t>ETC001</t>
  </si>
  <si>
    <t>CG027S</t>
  </si>
  <si>
    <t>TG003S</t>
  </si>
  <si>
    <t>TG018S</t>
  </si>
  <si>
    <t>TG019S</t>
  </si>
  <si>
    <t>CG037S</t>
  </si>
  <si>
    <t>TG012S</t>
  </si>
  <si>
    <t>JT504S</t>
  </si>
  <si>
    <t>ETE001</t>
  </si>
  <si>
    <t>JT505S</t>
  </si>
  <si>
    <t>NG213S</t>
  </si>
  <si>
    <t>WTB003</t>
  </si>
  <si>
    <t>【5km】1-Day World Heritage Nikko Walking Tour [Round-trip Limited Express to Nikko] With Standard Lunch (From Shinjuku)</t>
  </si>
  <si>
    <t>【5km】1-Day World Heritage Nikko Walking Tour [Round-trip Limited Express to Nikko] With Vegetarian Lunch (From Shinjuku)</t>
  </si>
  <si>
    <t>【5km】1-Day World Heritage Nikko Walking Tour [Round-trip Limited Express to Nikko] No Lunch (From Shinjuku)</t>
  </si>
  <si>
    <t>Glimmering Fukuoka Night Tour: Yatai Gourmet &amp; Immersive Theater Restaurant Experience</t>
  </si>
  <si>
    <t>Half-day Kanazawa: Omicho Market, Ohi Museum, and Sushi-making</t>
  </si>
  <si>
    <t>1-Day Kanazawa, Kenrokuen Garden, Samurai District, and Sushi-making</t>
  </si>
  <si>
    <t>1-Day Yama-dera, an Ancient Temple in the Sky &amp; Popular Hot Spring Town Ginzan Onsen Tour (Round Trip from Sendai)</t>
  </si>
  <si>
    <t>1-Day Yama-dera, an Ancient Temple in the Sky &amp; Popular Hot Spring Town Ginzan Onsen Tour (Round Trip from Sakunami)</t>
  </si>
  <si>
    <t>1-Day Yama-dera, an Ancient Temple in the Sky &amp; Popular Hot Spring Town Ginzan Onsen Tour (Round Trip from Akiu)</t>
  </si>
  <si>
    <t>2-Day Kaga Tradition &amp; Gourmet Cuisine Tour (From Kanazawa) Yamanaka Onsen, Yamashiro Onsen, Nomi, Komatsu</t>
  </si>
  <si>
    <t>[One Way from Tokyo] Osaka Unguided Plan with Shinkansen Non-reserved Seat Transportation &amp; Osaka Metro 1-Day Pass</t>
  </si>
  <si>
    <t>[Round Trip from Tokyo] Osaka Unguided Plan with Shinkansen Non-reserved Seat Transportation &amp; Osaka Metro 1-Day Pass</t>
  </si>
  <si>
    <t>[07:05 Meet-up] Kyoto Sagano Bamboo Grove &amp; Arashiyama Summer Walking Tour</t>
  </si>
  <si>
    <t>●</t>
    <phoneticPr fontId="1"/>
  </si>
  <si>
    <t>3. By using local production for local consumption food products that are offered in the tour, we contribute to the reduction of energy and CO2 emissions that would have been otherwise present during food transportation.
4. We support carbon offset programs, wherein tour-related CO2 emissions are compensated by carbon absorptions made elsewhere, thus protecting the future of the planet.</t>
    <phoneticPr fontId="1"/>
  </si>
  <si>
    <t>1. We offer opportunities for hands-on learning about the preservation of culture and arts.</t>
    <phoneticPr fontId="1"/>
  </si>
  <si>
    <t>1. By providing opportunities for tour participants and regional producers to interact with one another, we bring direct revenue to local regions, contributing to their economic growth.</t>
    <phoneticPr fontId="1"/>
  </si>
  <si>
    <t>3. By using local production for local consumption food products that are offered in the tour, we contribute to the reduction of energy and CO2 emissions that would have been otherwise present during food transportation.
4. We support carbon offset programs, wherein tour-related CO3 emissions are compensated by carbon absorptions made elsewhere, thus protecting the future of the planet.</t>
  </si>
  <si>
    <t>2. We offer opportunities for hands-on learning about the preservation of culture and arts.</t>
  </si>
  <si>
    <t>2. By providing opportunities for tour participants and regional producers to interact with one another, we bring direct revenue to local regions, contributing to their economic growth.</t>
  </si>
  <si>
    <t>2. On tours promoting tourism exchange, we make good use of wit and characteristics to prepare new content without marring the region's essential value, leading to regional revitalization.
3. By providing opportunities to know the region's culture, nature, and history and to interact with the region's people, local knowledge and stories are shared, bringing forth a deep impression among tour participants as well as pride and further work initiative among the local residents.</t>
    <phoneticPr fontId="1"/>
  </si>
  <si>
    <t>CY008S</t>
  </si>
  <si>
    <t>JG067S</t>
  </si>
  <si>
    <t>ETA007</t>
  </si>
  <si>
    <t>Tokyo Sparkling Edamame Night- Nightscape Show by Open-deck Bus and Izakaya Eats -</t>
  </si>
  <si>
    <t xml:space="preserve">2-Day Ghibli Park Package/  The Cypress Mercure Hotel Nagoya (With Breakfast) </t>
    <phoneticPr fontId="1"/>
  </si>
  <si>
    <t>ETE001</t>
    <phoneticPr fontId="1"/>
  </si>
  <si>
    <t>Ishikawa</t>
    <phoneticPr fontId="1"/>
  </si>
  <si>
    <t>Miyagi</t>
    <phoneticPr fontId="1"/>
  </si>
  <si>
    <t>Tokyo</t>
    <phoneticPr fontId="1"/>
  </si>
  <si>
    <t>Osaka</t>
    <phoneticPr fontId="1"/>
  </si>
  <si>
    <t>Aichi</t>
    <phoneticPr fontId="1"/>
  </si>
  <si>
    <t>Iwate</t>
    <phoneticPr fontId="1"/>
  </si>
  <si>
    <t>TG001S</t>
  </si>
  <si>
    <t>TG002S</t>
  </si>
  <si>
    <t>TG007S</t>
  </si>
  <si>
    <t>TG008S</t>
  </si>
  <si>
    <t>TG009S</t>
  </si>
  <si>
    <t>TG010S</t>
  </si>
  <si>
    <t>TG005S</t>
  </si>
  <si>
    <t>TG011S</t>
  </si>
  <si>
    <t>NG307S</t>
  </si>
  <si>
    <t>WTB012</t>
  </si>
  <si>
    <t>NG308S</t>
  </si>
  <si>
    <t>NG309S</t>
  </si>
  <si>
    <t>HG005S</t>
  </si>
  <si>
    <t>1-Day Exploring the North: Otaru &amp; Yoichi Tour with Ninja Experience, Canal Cruise &amp; Japanese Whisky Distillery Visit</t>
  </si>
  <si>
    <t>Kyoto</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</si>
</sst>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3">
    <font>
      <sz val="11"/>
      <color theme="1"/>
      <name val="ＭＳ Ｐゴシック"/>
      <family val="2"/>
      <charset val="128"/>
      <scheme val="minor"/>
    </font>
    <font>
      <sz val="6"/>
      <name val="ＭＳ Ｐゴシック"/>
      <family val="2"/>
      <charset val="128"/>
      <scheme val="minor"/>
    </font>
    <font>
      <b/>
      <sz val="16"/>
      <color theme="1"/>
      <name val="Arial"/>
      <family val="2"/>
    </font>
    <font>
      <sz val="6"/>
      <name val="ＭＳ Ｐゴシック"/>
      <family val="3"/>
      <charset val="128"/>
      <scheme val="minor"/>
    </font>
    <font>
      <sz val="11"/>
      <color theme="1"/>
      <name val="Arial"/>
      <family val="2"/>
    </font>
    <font>
      <sz val="11"/>
      <color theme="1"/>
      <name val="ＭＳ Ｐゴシック"/>
      <family val="2"/>
      <scheme val="minor"/>
    </font>
    <font>
      <sz val="11"/>
      <name val="Arial"/>
      <family val="2"/>
    </font>
    <font>
      <sz val="11"/>
      <color rgb="FF000000"/>
      <name val="Arial"/>
      <family val="2"/>
    </font>
    <font>
      <sz val="10"/>
      <color rgb="FF000000"/>
      <name val="Arial"/>
      <family val="2"/>
    </font>
    <font>
      <b/>
      <sz val="12"/>
      <color rgb="FFFF0000"/>
      <name val="Arial"/>
      <family val="2"/>
    </font>
    <font>
      <b/>
      <sz val="26"/>
      <color rgb="FF000000"/>
      <name val="Arial"/>
      <family val="2"/>
    </font>
    <font>
      <b/>
      <sz val="11"/>
      <name val="Arial"/>
      <family val="2"/>
    </font>
    <font>
      <b/>
      <sz val="11"/>
      <color rgb="FFFF0000"/>
      <name val="Arial"/>
      <family val="2"/>
    </font>
    <font>
      <sz val="12"/>
      <color rgb="FF000000"/>
      <name val="Arial"/>
      <family val="2"/>
    </font>
    <font>
      <sz val="9"/>
      <color rgb="FF000000"/>
      <name val="Arial"/>
      <family val="2"/>
    </font>
    <font>
      <sz val="11"/>
      <color theme="1"/>
      <name val="メイリオ"/>
      <family val="3"/>
      <charset val="128"/>
    </font>
    <font>
      <sz val="12"/>
      <name val="Arial"/>
      <family val="2"/>
    </font>
    <font>
      <sz val="11"/>
      <color rgb="FF000000"/>
      <name val="メイリオ"/>
      <family val="3"/>
      <charset val="128"/>
    </font>
    <font>
      <sz val="12"/>
      <name val="メイリオ"/>
      <family val="3"/>
      <charset val="128"/>
    </font>
    <font>
      <sz val="9"/>
      <color rgb="FF000000"/>
      <name val="メイリオ"/>
      <family val="3"/>
      <charset val="128"/>
    </font>
    <font>
      <sz val="11"/>
      <color rgb="FF000000"/>
      <name val="ＭＳ Ｐゴシック"/>
      <family val="3"/>
      <charset val="128"/>
    </font>
    <font>
      <sz val="11"/>
      <color rgb="FF000000"/>
      <name val="游ゴシック"/>
      <family val="3"/>
      <charset val="128"/>
    </font>
    <font>
      <sz val="12"/>
      <name val="Arial Unicode MS"/>
      <family val="3"/>
      <charset val="128"/>
    </font>
  </fonts>
  <fills count="11">
    <fill>
      <patternFill patternType="none"/>
    </fill>
    <fill>
      <patternFill patternType="gray125"/>
    </fill>
    <fill>
      <patternFill patternType="solid">
        <fgColor rgb="FFFFC000"/>
        <bgColor rgb="FFFFC000"/>
      </patternFill>
    </fill>
    <fill>
      <patternFill patternType="solid">
        <fgColor theme="8" tint="0.59999389629810485"/>
        <bgColor indexed="64"/>
      </patternFill>
    </fill>
    <fill>
      <patternFill patternType="solid">
        <fgColor rgb="FFC6E0B4"/>
        <bgColor rgb="FF000000"/>
      </patternFill>
    </fill>
    <fill>
      <patternFill patternType="solid">
        <fgColor theme="8" tint="0.59999389629810485"/>
        <bgColor rgb="FFFFC000"/>
      </patternFill>
    </fill>
    <fill>
      <patternFill patternType="solid">
        <fgColor rgb="FFF7A8F7"/>
        <bgColor rgb="FFFFC000"/>
      </patternFill>
    </fill>
    <fill>
      <patternFill patternType="solid">
        <fgColor theme="7" tint="0.79998168889431442"/>
        <bgColor indexed="64"/>
      </patternFill>
    </fill>
    <fill>
      <patternFill patternType="solid">
        <fgColor theme="0"/>
        <bgColor indexed="64"/>
      </patternFill>
    </fill>
    <fill>
      <patternFill patternType="solid">
        <fgColor rgb="FFFFFFFF"/>
        <bgColor rgb="FF000000"/>
      </patternFill>
    </fill>
    <fill>
      <patternFill patternType="solid">
        <fgColor theme="7" tint="0.79998168889431442"/>
        <bgColor rgb="FF000000"/>
      </patternFill>
    </fill>
  </fills>
  <borders count="13">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3">
    <xf numFmtId="0" fontId="0" fillId="0" borderId="0">
      <alignment vertical="center"/>
    </xf>
    <xf numFmtId="0" fontId="5" fillId="0" borderId="0"/>
    <xf numFmtId="0" fontId="8" fillId="0" borderId="0"/>
  </cellStyleXfs>
  <cellXfs count="135">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4" fillId="3" borderId="3" xfId="0" applyFont="1" applyFill="1" applyBorder="1" applyAlignment="1">
      <alignment horizontal="center" vertical="center" wrapText="1"/>
    </xf>
    <xf numFmtId="0" fontId="4" fillId="3" borderId="3" xfId="1" applyFont="1" applyFill="1" applyBorder="1" applyAlignment="1">
      <alignment horizontal="center" vertical="center" wrapText="1"/>
    </xf>
    <xf numFmtId="0" fontId="7" fillId="7" borderId="3" xfId="0" applyFont="1" applyFill="1" applyBorder="1" applyAlignment="1">
      <alignment horizontal="center" vertical="center"/>
    </xf>
    <xf numFmtId="0" fontId="4" fillId="0" borderId="3" xfId="0" applyFont="1" applyBorder="1" applyAlignment="1">
      <alignment horizontal="center" vertical="center"/>
    </xf>
    <xf numFmtId="0" fontId="7" fillId="0" borderId="5" xfId="0" applyFont="1" applyBorder="1" applyAlignment="1">
      <alignment horizontal="center" vertical="center"/>
    </xf>
    <xf numFmtId="14" fontId="7" fillId="0" borderId="5" xfId="0" applyNumberFormat="1" applyFont="1" applyBorder="1" applyAlignment="1">
      <alignment horizontal="center" vertical="center"/>
    </xf>
    <xf numFmtId="0" fontId="4" fillId="3" borderId="4" xfId="0" applyFont="1" applyFill="1" applyBorder="1" applyAlignment="1">
      <alignment horizontal="center" vertical="center" wrapText="1"/>
    </xf>
    <xf numFmtId="176" fontId="2" fillId="0" borderId="0" xfId="0" applyNumberFormat="1" applyFont="1">
      <alignment vertical="center"/>
    </xf>
    <xf numFmtId="176" fontId="4" fillId="3" borderId="3" xfId="0" applyNumberFormat="1" applyFont="1" applyFill="1" applyBorder="1" applyAlignment="1">
      <alignment horizontal="center" vertical="center" wrapText="1"/>
    </xf>
    <xf numFmtId="176" fontId="4" fillId="0" borderId="3" xfId="0" applyNumberFormat="1" applyFont="1" applyBorder="1" applyAlignment="1">
      <alignment horizontal="center" vertical="center"/>
    </xf>
    <xf numFmtId="176" fontId="0" fillId="0" borderId="0" xfId="0" applyNumberFormat="1">
      <alignment vertical="center"/>
    </xf>
    <xf numFmtId="0" fontId="11" fillId="4" borderId="3"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7" fillId="0" borderId="5" xfId="0" applyFont="1" applyBorder="1" applyAlignment="1">
      <alignment horizontal="left" vertical="center" wrapText="1"/>
    </xf>
    <xf numFmtId="0" fontId="7" fillId="0" borderId="5" xfId="0" applyFont="1" applyBorder="1" applyAlignment="1">
      <alignment vertical="center" wrapText="1"/>
    </xf>
    <xf numFmtId="49" fontId="4" fillId="0" borderId="3" xfId="0" applyNumberFormat="1" applyFont="1" applyBorder="1" applyAlignment="1">
      <alignment horizontal="center" vertical="center"/>
    </xf>
    <xf numFmtId="0" fontId="12" fillId="0" borderId="0" xfId="0" applyFont="1" applyAlignment="1">
      <alignment horizontal="left" vertical="center"/>
    </xf>
    <xf numFmtId="0" fontId="6" fillId="0" borderId="3" xfId="1" applyFont="1" applyBorder="1" applyAlignment="1">
      <alignment horizontal="center" vertical="center"/>
    </xf>
    <xf numFmtId="0" fontId="13" fillId="0" borderId="5" xfId="0" applyFont="1" applyBorder="1" applyAlignment="1">
      <alignment horizontal="center" vertical="center"/>
    </xf>
    <xf numFmtId="0" fontId="6" fillId="0" borderId="5" xfId="0" applyFont="1" applyBorder="1" applyAlignment="1">
      <alignment horizontal="left" vertical="center" wrapText="1"/>
    </xf>
    <xf numFmtId="0" fontId="7" fillId="7" borderId="5" xfId="0" applyFont="1" applyFill="1" applyBorder="1" applyAlignment="1">
      <alignment horizontal="center" vertical="center"/>
    </xf>
    <xf numFmtId="0" fontId="8" fillId="7" borderId="5" xfId="0" applyFont="1" applyFill="1" applyBorder="1" applyAlignment="1">
      <alignment horizontal="center" vertical="center"/>
    </xf>
    <xf numFmtId="0" fontId="7" fillId="0" borderId="9" xfId="0" applyFont="1" applyBorder="1" applyAlignment="1">
      <alignment horizontal="center" vertical="center"/>
    </xf>
    <xf numFmtId="0" fontId="13" fillId="0" borderId="8" xfId="0" applyFont="1" applyBorder="1" applyAlignment="1">
      <alignment horizontal="center" vertical="center"/>
    </xf>
    <xf numFmtId="0" fontId="0" fillId="0" borderId="0" xfId="0" applyAlignment="1">
      <alignment horizontal="center" vertical="center"/>
    </xf>
    <xf numFmtId="0" fontId="12" fillId="0" borderId="0" xfId="0" applyFont="1" applyAlignment="1">
      <alignment horizontal="right" vertical="center"/>
    </xf>
    <xf numFmtId="0" fontId="7" fillId="0" borderId="9" xfId="0" applyFont="1" applyBorder="1" applyAlignment="1">
      <alignment horizontal="left" vertical="center" wrapText="1"/>
    </xf>
    <xf numFmtId="0" fontId="0" fillId="0" borderId="0" xfId="0" applyFont="1">
      <alignment vertical="center"/>
    </xf>
    <xf numFmtId="0" fontId="9" fillId="0" borderId="0" xfId="0" applyFont="1" applyAlignment="1">
      <alignment horizontal="center" vertical="center"/>
    </xf>
    <xf numFmtId="0" fontId="12" fillId="0" borderId="0" xfId="0" applyFont="1" applyAlignment="1">
      <alignment vertical="center"/>
    </xf>
    <xf numFmtId="0" fontId="4" fillId="3" borderId="3" xfId="1" applyFont="1" applyFill="1" applyBorder="1" applyAlignment="1">
      <alignment vertical="center" wrapText="1"/>
    </xf>
    <xf numFmtId="0" fontId="0" fillId="0" borderId="0" xfId="0" applyAlignment="1">
      <alignment vertical="center"/>
    </xf>
    <xf numFmtId="0" fontId="11" fillId="4" borderId="3" xfId="0" applyFont="1" applyFill="1" applyBorder="1" applyAlignment="1">
      <alignment horizontal="left" wrapText="1"/>
    </xf>
    <xf numFmtId="0" fontId="7" fillId="0" borderId="5" xfId="0" applyFont="1" applyBorder="1" applyAlignment="1">
      <alignment horizontal="left" wrapText="1"/>
    </xf>
    <xf numFmtId="0" fontId="4" fillId="0" borderId="0" xfId="0" applyFont="1" applyAlignment="1">
      <alignment horizontal="left" wrapText="1"/>
    </xf>
    <xf numFmtId="0" fontId="11" fillId="5" borderId="3" xfId="0" applyFont="1" applyFill="1" applyBorder="1" applyAlignment="1">
      <alignment horizontal="left" wrapText="1"/>
    </xf>
    <xf numFmtId="0" fontId="11" fillId="6" borderId="3" xfId="0" applyFont="1" applyFill="1" applyBorder="1" applyAlignment="1">
      <alignment horizontal="left" wrapText="1"/>
    </xf>
    <xf numFmtId="0" fontId="6" fillId="0" borderId="3" xfId="0" applyFont="1" applyBorder="1" applyAlignment="1">
      <alignment horizontal="left" wrapText="1"/>
    </xf>
    <xf numFmtId="0" fontId="6" fillId="0" borderId="5" xfId="0" applyFont="1" applyBorder="1" applyAlignment="1">
      <alignment horizontal="left" wrapText="1"/>
    </xf>
    <xf numFmtId="0" fontId="6" fillId="0" borderId="6" xfId="0" applyFont="1" applyBorder="1" applyAlignment="1">
      <alignment horizontal="left" wrapText="1"/>
    </xf>
    <xf numFmtId="0" fontId="7" fillId="0" borderId="5" xfId="0" applyFont="1" applyFill="1" applyBorder="1" applyAlignment="1">
      <alignment horizontal="center" vertical="center"/>
    </xf>
    <xf numFmtId="0" fontId="0" fillId="0" borderId="0" xfId="0" applyFill="1" applyBorder="1">
      <alignment vertical="center"/>
    </xf>
    <xf numFmtId="14" fontId="4" fillId="0" borderId="5" xfId="0" applyNumberFormat="1"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 xfId="0" applyFont="1" applyBorder="1" applyAlignment="1">
      <alignment horizontal="left" wrapText="1"/>
    </xf>
    <xf numFmtId="14" fontId="17" fillId="0" borderId="5" xfId="0" applyNumberFormat="1" applyFont="1" applyBorder="1" applyAlignment="1">
      <alignment horizontal="center" vertical="center"/>
    </xf>
    <xf numFmtId="0" fontId="17" fillId="0" borderId="7" xfId="0" applyFont="1" applyBorder="1" applyAlignment="1">
      <alignment horizontal="left" vertical="center" wrapText="1"/>
    </xf>
    <xf numFmtId="0" fontId="4" fillId="0" borderId="7" xfId="0" applyFont="1" applyBorder="1" applyAlignment="1">
      <alignment horizontal="center" vertical="center"/>
    </xf>
    <xf numFmtId="0" fontId="14" fillId="0" borderId="7" xfId="0" applyFont="1" applyBorder="1" applyAlignment="1">
      <alignment horizontal="left" vertical="center" wrapText="1"/>
    </xf>
    <xf numFmtId="0" fontId="4" fillId="0" borderId="11" xfId="0" applyFont="1" applyBorder="1" applyAlignment="1">
      <alignment horizontal="center" vertical="center"/>
    </xf>
    <xf numFmtId="0" fontId="4" fillId="0" borderId="3" xfId="0" applyFont="1" applyBorder="1">
      <alignment vertical="center"/>
    </xf>
    <xf numFmtId="0" fontId="17" fillId="7" borderId="5" xfId="0" applyFont="1" applyFill="1" applyBorder="1" applyAlignment="1">
      <alignment horizontal="center" vertical="center"/>
    </xf>
    <xf numFmtId="176" fontId="15" fillId="0" borderId="12" xfId="0" applyNumberFormat="1" applyFont="1" applyBorder="1" applyAlignment="1">
      <alignment horizontal="center"/>
    </xf>
    <xf numFmtId="0" fontId="15" fillId="0" borderId="3" xfId="0" applyFont="1" applyBorder="1" applyAlignment="1">
      <alignment horizontal="center" vertical="center"/>
    </xf>
    <xf numFmtId="0" fontId="13" fillId="0" borderId="5" xfId="0" quotePrefix="1" applyFont="1" applyFill="1" applyBorder="1" applyAlignment="1">
      <alignment horizontal="center" vertical="center"/>
    </xf>
    <xf numFmtId="0" fontId="13" fillId="0" borderId="8" xfId="0" quotePrefix="1" applyFont="1" applyFill="1" applyBorder="1" applyAlignment="1">
      <alignment horizontal="center" vertical="center"/>
    </xf>
    <xf numFmtId="0" fontId="15" fillId="0" borderId="10" xfId="0" applyFont="1" applyFill="1" applyBorder="1" applyAlignment="1">
      <alignment horizontal="center" vertical="center" wrapText="1"/>
    </xf>
    <xf numFmtId="0" fontId="17" fillId="0" borderId="5" xfId="0" applyFont="1" applyBorder="1" applyAlignment="1">
      <alignment horizontal="center" vertical="center"/>
    </xf>
    <xf numFmtId="0" fontId="17" fillId="0" borderId="5" xfId="0" applyFont="1" applyBorder="1" applyAlignment="1"/>
    <xf numFmtId="0" fontId="17" fillId="0" borderId="5" xfId="0" applyFont="1" applyBorder="1" applyAlignment="1">
      <alignment wrapText="1"/>
    </xf>
    <xf numFmtId="0" fontId="17" fillId="0" borderId="5" xfId="0" applyFont="1" applyBorder="1" applyAlignment="1">
      <alignment vertical="center" wrapText="1"/>
    </xf>
    <xf numFmtId="0" fontId="19" fillId="0" borderId="5" xfId="0" applyFont="1" applyBorder="1" applyAlignment="1">
      <alignment vertical="center" wrapText="1"/>
    </xf>
    <xf numFmtId="0" fontId="17" fillId="0" borderId="5" xfId="0" applyFont="1" applyBorder="1" applyAlignment="1">
      <alignment horizontal="left" vertical="center" wrapText="1"/>
    </xf>
    <xf numFmtId="0" fontId="17" fillId="0" borderId="0" xfId="0" applyFont="1" applyAlignment="1">
      <alignment vertical="center" wrapText="1"/>
    </xf>
    <xf numFmtId="0" fontId="17" fillId="0" borderId="0" xfId="0" applyFont="1" applyAlignment="1">
      <alignment horizontal="left" vertical="center" wrapText="1"/>
    </xf>
    <xf numFmtId="0" fontId="17" fillId="0" borderId="0" xfId="0" applyFont="1" applyAlignment="1">
      <alignment horizontal="center" vertical="center"/>
    </xf>
    <xf numFmtId="0" fontId="14" fillId="0" borderId="5" xfId="0" applyFont="1" applyBorder="1" applyAlignment="1">
      <alignment horizontal="left" vertical="center" wrapText="1"/>
    </xf>
    <xf numFmtId="0" fontId="14" fillId="0" borderId="5" xfId="0" applyFont="1" applyBorder="1" applyAlignment="1">
      <alignment vertical="center" wrapText="1"/>
    </xf>
    <xf numFmtId="14" fontId="17" fillId="8" borderId="5" xfId="0" applyNumberFormat="1" applyFont="1" applyFill="1" applyBorder="1" applyAlignment="1">
      <alignment horizontal="center" vertical="center"/>
    </xf>
    <xf numFmtId="14" fontId="7" fillId="8" borderId="5" xfId="0" applyNumberFormat="1" applyFont="1" applyFill="1" applyBorder="1" applyAlignment="1">
      <alignment horizontal="center" vertical="center"/>
    </xf>
    <xf numFmtId="0" fontId="21" fillId="0" borderId="0" xfId="0" applyFont="1" applyAlignment="1">
      <alignment horizontal="center" vertical="center"/>
    </xf>
    <xf numFmtId="176" fontId="15" fillId="0" borderId="12" xfId="0" applyNumberFormat="1" applyFont="1" applyBorder="1" applyAlignment="1">
      <alignment horizontal="center" vertical="center"/>
    </xf>
    <xf numFmtId="0" fontId="17" fillId="0" borderId="8" xfId="0" applyFont="1" applyBorder="1" applyAlignment="1">
      <alignment horizontal="center" vertical="center"/>
    </xf>
    <xf numFmtId="0" fontId="17" fillId="0" borderId="12" xfId="0" applyFont="1" applyBorder="1" applyAlignment="1">
      <alignment horizontal="left" vertical="center" wrapText="1"/>
    </xf>
    <xf numFmtId="0" fontId="13" fillId="0" borderId="6" xfId="0" applyFont="1" applyBorder="1" applyAlignment="1">
      <alignment horizontal="center" vertical="center"/>
    </xf>
    <xf numFmtId="0" fontId="14" fillId="0" borderId="6" xfId="0" applyFont="1" applyBorder="1" applyAlignment="1">
      <alignment horizontal="left" vertical="center" wrapText="1"/>
    </xf>
    <xf numFmtId="0" fontId="17" fillId="0" borderId="7" xfId="0" applyFont="1" applyBorder="1" applyAlignment="1">
      <alignment horizontal="center" vertical="center"/>
    </xf>
    <xf numFmtId="14" fontId="17" fillId="0" borderId="7" xfId="0" applyNumberFormat="1" applyFont="1" applyBorder="1" applyAlignment="1">
      <alignment horizontal="center" vertical="center"/>
    </xf>
    <xf numFmtId="0" fontId="7" fillId="0" borderId="6" xfId="0" applyFont="1" applyBorder="1" applyAlignment="1">
      <alignment horizontal="left" vertical="center" wrapText="1"/>
    </xf>
    <xf numFmtId="0" fontId="6" fillId="0" borderId="3" xfId="0" applyFont="1" applyBorder="1" applyAlignment="1">
      <alignment horizontal="left" vertical="center" wrapText="1"/>
    </xf>
    <xf numFmtId="0" fontId="6" fillId="0" borderId="6" xfId="0" applyFont="1" applyBorder="1" applyAlignment="1">
      <alignment horizontal="left" vertical="center" wrapText="1"/>
    </xf>
    <xf numFmtId="0" fontId="7" fillId="0" borderId="3" xfId="0" applyFont="1" applyBorder="1" applyAlignment="1">
      <alignment horizontal="left" vertical="center" wrapText="1"/>
    </xf>
    <xf numFmtId="176" fontId="4" fillId="0" borderId="5" xfId="0" applyNumberFormat="1" applyFont="1" applyBorder="1" applyAlignment="1">
      <alignment horizontal="center" vertical="center"/>
    </xf>
    <xf numFmtId="0" fontId="4" fillId="0" borderId="5" xfId="0" applyFont="1" applyFill="1" applyBorder="1" applyAlignment="1">
      <alignment horizontal="center" vertical="center"/>
    </xf>
    <xf numFmtId="0" fontId="16" fillId="0" borderId="3"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3" xfId="0" applyFont="1" applyFill="1" applyBorder="1" applyAlignment="1">
      <alignment horizontal="left" vertical="center" wrapText="1"/>
    </xf>
    <xf numFmtId="176" fontId="15" fillId="0" borderId="5" xfId="0" applyNumberFormat="1" applyFont="1" applyBorder="1" applyAlignment="1">
      <alignment horizontal="center" vertical="center"/>
    </xf>
    <xf numFmtId="0" fontId="15" fillId="0" borderId="5" xfId="0" applyFont="1" applyFill="1" applyBorder="1" applyAlignment="1">
      <alignment horizontal="center" vertical="center"/>
    </xf>
    <xf numFmtId="0" fontId="18" fillId="0" borderId="3" xfId="0" applyFont="1" applyFill="1" applyBorder="1" applyAlignment="1">
      <alignment horizontal="center" vertical="center" wrapText="1"/>
    </xf>
    <xf numFmtId="0" fontId="18" fillId="0" borderId="4" xfId="0" applyFont="1" applyBorder="1" applyAlignment="1">
      <alignment horizontal="center" vertical="center" wrapText="1"/>
    </xf>
    <xf numFmtId="0" fontId="4" fillId="0" borderId="3" xfId="0" applyFont="1" applyBorder="1" applyAlignment="1">
      <alignment horizontal="left" vertical="center" wrapText="1"/>
    </xf>
    <xf numFmtId="0" fontId="4" fillId="0" borderId="0" xfId="0" applyFont="1" applyAlignment="1">
      <alignment horizontal="left" vertical="center" wrapText="1"/>
    </xf>
    <xf numFmtId="0" fontId="17" fillId="0" borderId="8" xfId="0" applyFont="1" applyBorder="1" applyAlignment="1">
      <alignment horizontal="left" vertical="center" wrapText="1"/>
    </xf>
    <xf numFmtId="0" fontId="17" fillId="9" borderId="8" xfId="0" applyFont="1" applyFill="1" applyBorder="1" applyAlignment="1">
      <alignment horizontal="left" vertical="center" wrapText="1"/>
    </xf>
    <xf numFmtId="0" fontId="17" fillId="7" borderId="7" xfId="0" applyFont="1" applyFill="1" applyBorder="1" applyAlignment="1">
      <alignment horizontal="center" vertical="center"/>
    </xf>
    <xf numFmtId="14" fontId="17" fillId="0" borderId="5" xfId="0" applyNumberFormat="1" applyFont="1" applyBorder="1" applyAlignment="1">
      <alignment horizontal="center"/>
    </xf>
    <xf numFmtId="0" fontId="20" fillId="0" borderId="5" xfId="0" applyFont="1" applyBorder="1" applyAlignment="1">
      <alignment horizontal="center" vertical="center"/>
    </xf>
    <xf numFmtId="0" fontId="17" fillId="0" borderId="5" xfId="0" applyFont="1" applyBorder="1" applyAlignment="1">
      <alignment horizontal="center"/>
    </xf>
    <xf numFmtId="0" fontId="21" fillId="0" borderId="5" xfId="0" applyFont="1" applyBorder="1" applyAlignment="1">
      <alignment horizontal="center" vertical="center"/>
    </xf>
    <xf numFmtId="0" fontId="17" fillId="0" borderId="6" xfId="0" applyFont="1" applyBorder="1" applyAlignment="1">
      <alignment horizontal="center" vertical="center"/>
    </xf>
    <xf numFmtId="176" fontId="2" fillId="0" borderId="0" xfId="0" applyNumberFormat="1" applyFont="1" applyAlignment="1">
      <alignment horizontal="center" vertical="center"/>
    </xf>
    <xf numFmtId="0" fontId="12" fillId="0" borderId="0" xfId="0" applyFont="1" applyAlignment="1">
      <alignment horizontal="center" vertical="center"/>
    </xf>
    <xf numFmtId="0" fontId="0" fillId="0" borderId="0" xfId="0"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15" fillId="0" borderId="0" xfId="0" applyFont="1" applyFill="1" applyBorder="1" applyAlignment="1">
      <alignment horizontal="center" vertical="center"/>
    </xf>
    <xf numFmtId="0" fontId="15" fillId="0" borderId="0" xfId="0" applyFont="1" applyAlignment="1">
      <alignment horizontal="center" vertical="center"/>
    </xf>
    <xf numFmtId="0" fontId="0" fillId="0" borderId="0" xfId="0" applyFill="1" applyAlignment="1">
      <alignment horizontal="center" vertical="center"/>
    </xf>
    <xf numFmtId="176" fontId="0" fillId="0" borderId="0" xfId="0" applyNumberFormat="1" applyAlignment="1">
      <alignment horizontal="center" vertical="center"/>
    </xf>
    <xf numFmtId="14" fontId="17" fillId="0" borderId="6" xfId="0" applyNumberFormat="1" applyFont="1" applyBorder="1" applyAlignment="1">
      <alignment horizontal="center" vertical="center"/>
    </xf>
    <xf numFmtId="0" fontId="22" fillId="0" borderId="3" xfId="0" applyFont="1" applyBorder="1" applyAlignment="1">
      <alignment horizontal="center" vertical="center" wrapText="1"/>
    </xf>
    <xf numFmtId="0" fontId="22" fillId="7" borderId="3" xfId="0" applyFont="1" applyFill="1" applyBorder="1" applyAlignment="1">
      <alignment horizontal="center" vertical="center" wrapText="1"/>
    </xf>
    <xf numFmtId="0" fontId="19" fillId="0" borderId="5" xfId="0" applyFont="1" applyBorder="1" applyAlignment="1">
      <alignment horizontal="left" vertical="center" wrapText="1"/>
    </xf>
    <xf numFmtId="0" fontId="17" fillId="0" borderId="5" xfId="0" applyFont="1" applyBorder="1" applyAlignment="1">
      <alignment horizontal="left" vertical="center"/>
    </xf>
    <xf numFmtId="0" fontId="21" fillId="0" borderId="0" xfId="0" applyFont="1" applyAlignment="1">
      <alignment horizontal="left" vertical="center" wrapText="1"/>
    </xf>
    <xf numFmtId="0" fontId="21" fillId="0" borderId="0" xfId="0" applyFont="1" applyAlignment="1">
      <alignment horizontal="left" vertical="center"/>
    </xf>
    <xf numFmtId="0" fontId="21" fillId="0" borderId="5" xfId="0" applyFont="1" applyBorder="1" applyAlignment="1">
      <alignment horizontal="left" vertical="center" wrapText="1"/>
    </xf>
    <xf numFmtId="0" fontId="17" fillId="0" borderId="7" xfId="0" applyFont="1" applyBorder="1" applyAlignment="1">
      <alignment horizontal="left" vertical="center"/>
    </xf>
    <xf numFmtId="0" fontId="21" fillId="0" borderId="5" xfId="0" applyFont="1" applyBorder="1" applyAlignment="1">
      <alignment horizontal="left" vertical="center"/>
    </xf>
    <xf numFmtId="0" fontId="17" fillId="0" borderId="0" xfId="0" applyFont="1" applyAlignment="1">
      <alignment horizontal="left" vertical="center"/>
    </xf>
    <xf numFmtId="0" fontId="14" fillId="0" borderId="8" xfId="0" applyFont="1" applyBorder="1" applyAlignment="1">
      <alignment horizontal="left" vertical="center" wrapText="1"/>
    </xf>
    <xf numFmtId="0" fontId="4" fillId="0" borderId="5"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7" fillId="0" borderId="8" xfId="0" applyFont="1" applyBorder="1" applyAlignment="1">
      <alignment horizontal="left" vertical="center"/>
    </xf>
    <xf numFmtId="0" fontId="0" fillId="0" borderId="0" xfId="0" applyFont="1" applyAlignment="1">
      <alignment horizontal="left" vertical="center"/>
    </xf>
    <xf numFmtId="0" fontId="17" fillId="10" borderId="5" xfId="0" applyFont="1" applyFill="1" applyBorder="1" applyAlignment="1">
      <alignment horizontal="center"/>
    </xf>
    <xf numFmtId="0" fontId="15" fillId="7" borderId="5"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cellXfs>
  <cellStyles count="3">
    <cellStyle name="標準" xfId="0" builtinId="0"/>
    <cellStyle name="標準 2" xfId="1"/>
    <cellStyle name="標準 3"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0"/>
  <sheetViews>
    <sheetView zoomScale="70" zoomScaleNormal="70" workbookViewId="0">
      <selection activeCell="B16" sqref="B16"/>
    </sheetView>
  </sheetViews>
  <sheetFormatPr defaultRowHeight="13.8"/>
  <cols>
    <col min="1" max="1" width="6.109375" customWidth="1"/>
    <col min="2" max="2" width="16" style="13" customWidth="1"/>
    <col min="3" max="3" width="22.33203125" style="28" customWidth="1"/>
    <col min="4" max="4" width="9.6640625" customWidth="1"/>
    <col min="5" max="5" width="9.6640625" style="35" customWidth="1"/>
    <col min="6" max="6" width="12.6640625" style="28" customWidth="1"/>
    <col min="7" max="7" width="98.109375" style="31" customWidth="1"/>
    <col min="8" max="8" width="24.88671875" customWidth="1"/>
    <col min="9" max="9" width="16.88671875" customWidth="1"/>
    <col min="10" max="10" width="8.88671875" style="2" customWidth="1"/>
    <col min="11" max="11" width="95.6640625" style="38" customWidth="1"/>
    <col min="12" max="12" width="8.88671875" style="2" customWidth="1"/>
    <col min="13" max="13" width="95.6640625" style="38" customWidth="1"/>
    <col min="14" max="14" width="8.88671875" style="2" customWidth="1"/>
    <col min="15" max="15" width="95.6640625" style="38" customWidth="1"/>
  </cols>
  <sheetData>
    <row r="1" spans="1:36" ht="35.25" customHeight="1">
      <c r="A1" s="2"/>
      <c r="B1" s="10" t="s">
        <v>0</v>
      </c>
      <c r="C1" s="32"/>
      <c r="D1" s="20"/>
      <c r="E1" s="33"/>
      <c r="F1" s="1"/>
      <c r="G1" s="29"/>
      <c r="H1" s="2"/>
      <c r="I1" s="2"/>
      <c r="J1" s="133" t="s">
        <v>1</v>
      </c>
      <c r="K1" s="133"/>
      <c r="L1" s="133"/>
      <c r="M1" s="133"/>
      <c r="N1" s="133"/>
      <c r="O1" s="134"/>
      <c r="Q1" s="45"/>
      <c r="R1" s="45"/>
      <c r="S1" s="45"/>
      <c r="T1" s="45"/>
      <c r="U1" s="45"/>
      <c r="V1" s="45"/>
      <c r="W1" s="45"/>
      <c r="X1" s="45"/>
      <c r="Y1" s="45"/>
      <c r="Z1" s="45"/>
      <c r="AA1" s="45"/>
      <c r="AB1" s="45"/>
      <c r="AC1" s="45"/>
      <c r="AD1" s="45"/>
      <c r="AE1" s="45"/>
      <c r="AF1" s="45"/>
      <c r="AG1" s="45"/>
      <c r="AH1" s="45"/>
      <c r="AI1" s="45"/>
      <c r="AJ1" s="45"/>
    </row>
    <row r="2" spans="1:36" ht="40.950000000000003" customHeight="1">
      <c r="A2" s="3" t="s">
        <v>2</v>
      </c>
      <c r="B2" s="11" t="s">
        <v>3</v>
      </c>
      <c r="C2" s="3" t="s">
        <v>4</v>
      </c>
      <c r="D2" s="4" t="s">
        <v>5</v>
      </c>
      <c r="E2" s="34" t="s">
        <v>6</v>
      </c>
      <c r="F2" s="4" t="s">
        <v>7</v>
      </c>
      <c r="G2" s="3" t="s">
        <v>8</v>
      </c>
      <c r="H2" s="3" t="s">
        <v>9</v>
      </c>
      <c r="I2" s="9" t="s">
        <v>10</v>
      </c>
      <c r="J2" s="14" t="s">
        <v>11</v>
      </c>
      <c r="K2" s="36" t="s">
        <v>12</v>
      </c>
      <c r="L2" s="15" t="s">
        <v>13</v>
      </c>
      <c r="M2" s="39" t="s">
        <v>14</v>
      </c>
      <c r="N2" s="16" t="s">
        <v>15</v>
      </c>
      <c r="O2" s="40" t="s">
        <v>14</v>
      </c>
      <c r="Q2" s="45"/>
      <c r="R2" s="45"/>
      <c r="S2" s="45"/>
      <c r="T2" s="45"/>
      <c r="U2" s="45"/>
      <c r="V2" s="45"/>
      <c r="W2" s="45"/>
      <c r="X2" s="45"/>
      <c r="Y2" s="45"/>
      <c r="Z2" s="45"/>
      <c r="AA2" s="45"/>
      <c r="AB2" s="45"/>
      <c r="AC2" s="45"/>
      <c r="AD2" s="45"/>
      <c r="AE2" s="45"/>
      <c r="AF2" s="45"/>
      <c r="AG2" s="45"/>
      <c r="AH2" s="45"/>
      <c r="AI2" s="45"/>
      <c r="AJ2" s="45"/>
    </row>
    <row r="3" spans="1:36" ht="30" customHeight="1">
      <c r="A3" s="21">
        <v>9</v>
      </c>
      <c r="B3" s="12">
        <v>45097</v>
      </c>
      <c r="C3" s="5" t="s">
        <v>75</v>
      </c>
      <c r="D3" s="6" t="s">
        <v>33</v>
      </c>
      <c r="E3" s="19" t="s">
        <v>76</v>
      </c>
      <c r="F3" s="6" t="s">
        <v>77</v>
      </c>
      <c r="G3" s="17" t="s">
        <v>172</v>
      </c>
      <c r="H3" s="8">
        <v>45292</v>
      </c>
      <c r="I3" s="72">
        <v>46016</v>
      </c>
      <c r="J3" s="7" t="s">
        <v>147</v>
      </c>
      <c r="K3" s="37" t="s">
        <v>18</v>
      </c>
      <c r="L3" s="7" t="s">
        <v>147</v>
      </c>
      <c r="M3" s="37" t="s">
        <v>16</v>
      </c>
      <c r="N3" s="7" t="s">
        <v>17</v>
      </c>
      <c r="O3" s="41"/>
      <c r="Q3" s="45"/>
      <c r="R3" s="45"/>
      <c r="S3" s="45"/>
      <c r="T3" s="45"/>
      <c r="U3" s="45"/>
      <c r="V3" s="45"/>
      <c r="W3" s="45"/>
      <c r="X3" s="45"/>
      <c r="Y3" s="45"/>
      <c r="Z3" s="45"/>
      <c r="AA3" s="45"/>
      <c r="AB3" s="45"/>
      <c r="AC3" s="45"/>
      <c r="AD3" s="45"/>
      <c r="AE3" s="45"/>
      <c r="AF3" s="45"/>
      <c r="AG3" s="45"/>
      <c r="AH3" s="45"/>
      <c r="AI3" s="45"/>
      <c r="AJ3" s="45"/>
    </row>
    <row r="4" spans="1:36" ht="30" customHeight="1">
      <c r="A4" s="21">
        <v>10</v>
      </c>
      <c r="B4" s="12">
        <v>45097</v>
      </c>
      <c r="C4" s="5" t="s">
        <v>78</v>
      </c>
      <c r="D4" s="6" t="s">
        <v>33</v>
      </c>
      <c r="E4" s="19" t="s">
        <v>76</v>
      </c>
      <c r="F4" s="6" t="s">
        <v>77</v>
      </c>
      <c r="G4" s="66" t="s">
        <v>174</v>
      </c>
      <c r="H4" s="8">
        <v>45292</v>
      </c>
      <c r="I4" s="72">
        <v>46016</v>
      </c>
      <c r="J4" s="7" t="s">
        <v>147</v>
      </c>
      <c r="K4" s="37" t="s">
        <v>18</v>
      </c>
      <c r="L4" s="7" t="s">
        <v>147</v>
      </c>
      <c r="M4" s="37" t="s">
        <v>16</v>
      </c>
      <c r="N4" s="7" t="s">
        <v>17</v>
      </c>
      <c r="O4" s="41"/>
      <c r="Q4" s="45"/>
      <c r="R4" s="45"/>
      <c r="S4" s="45"/>
      <c r="T4" s="45"/>
      <c r="U4" s="45"/>
      <c r="V4" s="45"/>
      <c r="W4" s="45"/>
      <c r="X4" s="45"/>
      <c r="Y4" s="45"/>
      <c r="Z4" s="45"/>
      <c r="AA4" s="45"/>
      <c r="AB4" s="45"/>
      <c r="AC4" s="45"/>
      <c r="AD4" s="45"/>
      <c r="AE4" s="45"/>
      <c r="AF4" s="45"/>
      <c r="AG4" s="45"/>
      <c r="AH4" s="45"/>
      <c r="AI4" s="45"/>
      <c r="AJ4" s="45"/>
    </row>
    <row r="5" spans="1:36" ht="30" customHeight="1">
      <c r="A5" s="21">
        <v>11</v>
      </c>
      <c r="B5" s="12">
        <v>45097</v>
      </c>
      <c r="C5" s="5" t="s">
        <v>79</v>
      </c>
      <c r="D5" s="6" t="s">
        <v>33</v>
      </c>
      <c r="E5" s="19" t="s">
        <v>76</v>
      </c>
      <c r="F5" s="6" t="s">
        <v>77</v>
      </c>
      <c r="G5" s="66" t="s">
        <v>173</v>
      </c>
      <c r="H5" s="8">
        <v>45292</v>
      </c>
      <c r="I5" s="72">
        <v>46016</v>
      </c>
      <c r="J5" s="7" t="s">
        <v>147</v>
      </c>
      <c r="K5" s="37" t="s">
        <v>18</v>
      </c>
      <c r="L5" s="7" t="s">
        <v>147</v>
      </c>
      <c r="M5" s="37" t="s">
        <v>16</v>
      </c>
      <c r="N5" s="7" t="s">
        <v>17</v>
      </c>
      <c r="O5" s="41"/>
      <c r="Q5" s="45"/>
      <c r="R5" s="45"/>
      <c r="S5" s="45"/>
      <c r="T5" s="45"/>
      <c r="U5" s="45"/>
      <c r="V5" s="45"/>
      <c r="W5" s="45"/>
      <c r="X5" s="45"/>
      <c r="Y5" s="45"/>
      <c r="Z5" s="45"/>
      <c r="AA5" s="45"/>
      <c r="AB5" s="45"/>
      <c r="AC5" s="45"/>
      <c r="AD5" s="45"/>
      <c r="AE5" s="45"/>
      <c r="AF5" s="45"/>
      <c r="AG5" s="45"/>
      <c r="AH5" s="45"/>
      <c r="AI5" s="45"/>
      <c r="AJ5" s="45"/>
    </row>
    <row r="6" spans="1:36" ht="30" customHeight="1">
      <c r="A6" s="21">
        <v>16</v>
      </c>
      <c r="B6" s="12">
        <v>45097</v>
      </c>
      <c r="C6" s="5" t="s">
        <v>47</v>
      </c>
      <c r="D6" s="6" t="s">
        <v>37</v>
      </c>
      <c r="E6" s="6">
        <v>260</v>
      </c>
      <c r="F6" s="6" t="s">
        <v>38</v>
      </c>
      <c r="G6" s="17" t="s">
        <v>193</v>
      </c>
      <c r="H6" s="8">
        <v>45296</v>
      </c>
      <c r="I6" s="72">
        <v>46022</v>
      </c>
      <c r="J6" s="7" t="s">
        <v>147</v>
      </c>
      <c r="K6" s="37" t="s">
        <v>21</v>
      </c>
      <c r="L6" s="7" t="s">
        <v>147</v>
      </c>
      <c r="M6" s="37" t="s">
        <v>16</v>
      </c>
      <c r="N6" s="7" t="s">
        <v>17</v>
      </c>
      <c r="O6" s="41"/>
      <c r="Q6" s="45"/>
      <c r="R6" s="45"/>
      <c r="S6" s="45"/>
      <c r="T6" s="45"/>
      <c r="U6" s="45"/>
      <c r="V6" s="45"/>
      <c r="W6" s="45"/>
      <c r="X6" s="45"/>
      <c r="Y6" s="45"/>
      <c r="Z6" s="45"/>
      <c r="AA6" s="45"/>
      <c r="AB6" s="45"/>
      <c r="AC6" s="45"/>
      <c r="AD6" s="45"/>
      <c r="AE6" s="45"/>
      <c r="AF6" s="45"/>
      <c r="AG6" s="45"/>
      <c r="AH6" s="45"/>
      <c r="AI6" s="45"/>
      <c r="AJ6" s="45"/>
    </row>
    <row r="7" spans="1:36" ht="30" customHeight="1">
      <c r="A7" s="21">
        <v>19</v>
      </c>
      <c r="B7" s="12">
        <v>45097</v>
      </c>
      <c r="C7" s="5" t="s">
        <v>39</v>
      </c>
      <c r="D7" s="6" t="s">
        <v>37</v>
      </c>
      <c r="E7" s="6">
        <v>260</v>
      </c>
      <c r="F7" s="6" t="s">
        <v>38</v>
      </c>
      <c r="G7" s="17" t="s">
        <v>40</v>
      </c>
      <c r="H7" s="8">
        <v>45296</v>
      </c>
      <c r="I7" s="72">
        <v>46022</v>
      </c>
      <c r="J7" s="7" t="s">
        <v>147</v>
      </c>
      <c r="K7" s="37" t="s">
        <v>21</v>
      </c>
      <c r="L7" s="7" t="s">
        <v>147</v>
      </c>
      <c r="M7" s="37" t="s">
        <v>16</v>
      </c>
      <c r="N7" s="7" t="s">
        <v>17</v>
      </c>
      <c r="O7" s="41"/>
      <c r="Q7" s="45"/>
      <c r="R7" s="45"/>
      <c r="S7" s="45"/>
      <c r="T7" s="45"/>
      <c r="U7" s="45"/>
      <c r="V7" s="45"/>
      <c r="W7" s="45"/>
      <c r="X7" s="45"/>
      <c r="Y7" s="45"/>
      <c r="Z7" s="45"/>
      <c r="AA7" s="45"/>
      <c r="AB7" s="45"/>
      <c r="AC7" s="45"/>
      <c r="AD7" s="45"/>
      <c r="AE7" s="45"/>
      <c r="AF7" s="45"/>
      <c r="AG7" s="45"/>
      <c r="AH7" s="45"/>
      <c r="AI7" s="45"/>
      <c r="AJ7" s="45"/>
    </row>
    <row r="8" spans="1:36" ht="30" customHeight="1">
      <c r="A8" s="21">
        <v>20</v>
      </c>
      <c r="B8" s="12">
        <v>45097</v>
      </c>
      <c r="C8" s="5" t="s">
        <v>41</v>
      </c>
      <c r="D8" s="6" t="s">
        <v>37</v>
      </c>
      <c r="E8" s="6">
        <v>260</v>
      </c>
      <c r="F8" s="6" t="s">
        <v>38</v>
      </c>
      <c r="G8" s="18" t="s">
        <v>42</v>
      </c>
      <c r="H8" s="8">
        <v>45296</v>
      </c>
      <c r="I8" s="72">
        <v>46022</v>
      </c>
      <c r="J8" s="7" t="s">
        <v>147</v>
      </c>
      <c r="K8" s="37" t="s">
        <v>21</v>
      </c>
      <c r="L8" s="7" t="s">
        <v>147</v>
      </c>
      <c r="M8" s="37" t="s">
        <v>16</v>
      </c>
      <c r="N8" s="7" t="s">
        <v>17</v>
      </c>
      <c r="O8" s="41"/>
      <c r="Q8" s="45"/>
      <c r="R8" s="45"/>
      <c r="S8" s="45"/>
      <c r="T8" s="45"/>
      <c r="U8" s="45"/>
      <c r="V8" s="45"/>
      <c r="W8" s="45"/>
      <c r="X8" s="45"/>
      <c r="Y8" s="45"/>
      <c r="Z8" s="45"/>
      <c r="AA8" s="45"/>
      <c r="AB8" s="45"/>
      <c r="AC8" s="45"/>
      <c r="AD8" s="45"/>
      <c r="AE8" s="45"/>
      <c r="AF8" s="45"/>
      <c r="AG8" s="45"/>
      <c r="AH8" s="45"/>
      <c r="AI8" s="45"/>
      <c r="AJ8" s="45"/>
    </row>
    <row r="9" spans="1:36" ht="30" customHeight="1">
      <c r="A9" s="21">
        <v>21</v>
      </c>
      <c r="B9" s="12">
        <v>45097</v>
      </c>
      <c r="C9" s="5" t="s">
        <v>43</v>
      </c>
      <c r="D9" s="6" t="s">
        <v>37</v>
      </c>
      <c r="E9" s="6">
        <v>260</v>
      </c>
      <c r="F9" s="6" t="s">
        <v>38</v>
      </c>
      <c r="G9" s="17" t="s">
        <v>44</v>
      </c>
      <c r="H9" s="8">
        <v>45302</v>
      </c>
      <c r="I9" s="72">
        <v>46022</v>
      </c>
      <c r="J9" s="7" t="s">
        <v>147</v>
      </c>
      <c r="K9" s="37" t="s">
        <v>21</v>
      </c>
      <c r="L9" s="7" t="s">
        <v>147</v>
      </c>
      <c r="M9" s="37" t="s">
        <v>16</v>
      </c>
      <c r="N9" s="7" t="s">
        <v>17</v>
      </c>
      <c r="O9" s="41"/>
      <c r="Q9" s="45"/>
      <c r="R9" s="45"/>
      <c r="S9" s="45"/>
      <c r="T9" s="45"/>
      <c r="U9" s="45"/>
      <c r="V9" s="45"/>
      <c r="W9" s="45"/>
      <c r="X9" s="45"/>
      <c r="Y9" s="45"/>
      <c r="Z9" s="45"/>
      <c r="AA9" s="45"/>
      <c r="AB9" s="45"/>
      <c r="AC9" s="45"/>
      <c r="AD9" s="45"/>
      <c r="AE9" s="45"/>
      <c r="AF9" s="45"/>
      <c r="AG9" s="45"/>
      <c r="AH9" s="45"/>
      <c r="AI9" s="45"/>
      <c r="AJ9" s="45"/>
    </row>
    <row r="10" spans="1:36" ht="30" customHeight="1">
      <c r="A10" s="21">
        <v>22</v>
      </c>
      <c r="B10" s="12">
        <v>45097</v>
      </c>
      <c r="C10" s="5" t="s">
        <v>45</v>
      </c>
      <c r="D10" s="6" t="s">
        <v>37</v>
      </c>
      <c r="E10" s="6">
        <v>260</v>
      </c>
      <c r="F10" s="6" t="s">
        <v>38</v>
      </c>
      <c r="G10" s="17" t="s">
        <v>46</v>
      </c>
      <c r="H10" s="8">
        <v>45297</v>
      </c>
      <c r="I10" s="72">
        <v>46022</v>
      </c>
      <c r="J10" s="7" t="s">
        <v>147</v>
      </c>
      <c r="K10" s="37" t="s">
        <v>21</v>
      </c>
      <c r="L10" s="7" t="s">
        <v>147</v>
      </c>
      <c r="M10" s="37" t="s">
        <v>16</v>
      </c>
      <c r="N10" s="7" t="s">
        <v>17</v>
      </c>
      <c r="O10" s="41"/>
      <c r="Q10" s="45"/>
      <c r="R10" s="45"/>
      <c r="S10" s="45"/>
      <c r="T10" s="45"/>
      <c r="U10" s="45"/>
      <c r="V10" s="45"/>
      <c r="W10" s="45"/>
      <c r="X10" s="45"/>
      <c r="Y10" s="45"/>
      <c r="Z10" s="45"/>
      <c r="AA10" s="45"/>
      <c r="AB10" s="45"/>
      <c r="AC10" s="45"/>
      <c r="AD10" s="45"/>
      <c r="AE10" s="45"/>
      <c r="AF10" s="45"/>
      <c r="AG10" s="45"/>
      <c r="AH10" s="45"/>
      <c r="AI10" s="45"/>
      <c r="AJ10" s="45"/>
    </row>
    <row r="11" spans="1:36" ht="30" customHeight="1">
      <c r="A11" s="21">
        <v>23</v>
      </c>
      <c r="B11" s="12">
        <v>45097</v>
      </c>
      <c r="C11" s="5" t="s">
        <v>48</v>
      </c>
      <c r="D11" s="6" t="s">
        <v>37</v>
      </c>
      <c r="E11" s="6">
        <v>260</v>
      </c>
      <c r="F11" s="6" t="s">
        <v>38</v>
      </c>
      <c r="G11" s="18" t="s">
        <v>194</v>
      </c>
      <c r="H11" s="8">
        <v>45296</v>
      </c>
      <c r="I11" s="72">
        <v>46022</v>
      </c>
      <c r="J11" s="7" t="s">
        <v>147</v>
      </c>
      <c r="K11" s="37" t="s">
        <v>21</v>
      </c>
      <c r="L11" s="7" t="s">
        <v>147</v>
      </c>
      <c r="M11" s="37" t="s">
        <v>16</v>
      </c>
      <c r="N11" s="7" t="s">
        <v>17</v>
      </c>
      <c r="O11" s="42"/>
      <c r="Q11" s="45"/>
      <c r="R11" s="45"/>
      <c r="S11" s="45"/>
      <c r="T11" s="45"/>
      <c r="U11" s="45"/>
      <c r="V11" s="45"/>
      <c r="W11" s="45"/>
      <c r="X11" s="45"/>
      <c r="Y11" s="45"/>
      <c r="Z11" s="45"/>
      <c r="AA11" s="45"/>
      <c r="AB11" s="45"/>
      <c r="AC11" s="45"/>
      <c r="AD11" s="45"/>
      <c r="AE11" s="45"/>
      <c r="AF11" s="45"/>
      <c r="AG11" s="45"/>
      <c r="AH11" s="45"/>
      <c r="AI11" s="45"/>
      <c r="AJ11" s="45"/>
    </row>
    <row r="12" spans="1:36" ht="30" customHeight="1">
      <c r="A12" s="21">
        <v>24</v>
      </c>
      <c r="B12" s="12">
        <v>45097</v>
      </c>
      <c r="C12" s="5" t="s">
        <v>49</v>
      </c>
      <c r="D12" s="6" t="s">
        <v>37</v>
      </c>
      <c r="E12" s="6">
        <v>260</v>
      </c>
      <c r="F12" s="6" t="s">
        <v>38</v>
      </c>
      <c r="G12" s="18" t="s">
        <v>195</v>
      </c>
      <c r="H12" s="8">
        <v>45297</v>
      </c>
      <c r="I12" s="72">
        <v>46022</v>
      </c>
      <c r="J12" s="7" t="s">
        <v>147</v>
      </c>
      <c r="K12" s="37" t="s">
        <v>21</v>
      </c>
      <c r="L12" s="7" t="s">
        <v>147</v>
      </c>
      <c r="M12" s="37" t="s">
        <v>16</v>
      </c>
      <c r="N12" s="7" t="s">
        <v>17</v>
      </c>
      <c r="O12" s="42"/>
      <c r="Q12" s="45"/>
      <c r="R12" s="45"/>
      <c r="S12" s="45"/>
      <c r="T12" s="45"/>
      <c r="U12" s="45"/>
      <c r="V12" s="45"/>
      <c r="W12" s="45"/>
      <c r="X12" s="45"/>
      <c r="Y12" s="45"/>
      <c r="Z12" s="45"/>
      <c r="AA12" s="45"/>
      <c r="AB12" s="45"/>
      <c r="AC12" s="45"/>
      <c r="AD12" s="45"/>
      <c r="AE12" s="45"/>
      <c r="AF12" s="45"/>
      <c r="AG12" s="45"/>
      <c r="AH12" s="45"/>
      <c r="AI12" s="45"/>
      <c r="AJ12" s="45"/>
    </row>
    <row r="13" spans="1:36" ht="30" customHeight="1">
      <c r="A13" s="21">
        <v>25</v>
      </c>
      <c r="B13" s="12">
        <v>45097</v>
      </c>
      <c r="C13" s="5" t="s">
        <v>50</v>
      </c>
      <c r="D13" s="6" t="s">
        <v>51</v>
      </c>
      <c r="E13" s="6">
        <v>340</v>
      </c>
      <c r="F13" s="6" t="s">
        <v>52</v>
      </c>
      <c r="G13" s="17" t="s">
        <v>53</v>
      </c>
      <c r="H13" s="8">
        <v>45297</v>
      </c>
      <c r="I13" s="72">
        <v>46022</v>
      </c>
      <c r="J13" s="7" t="s">
        <v>147</v>
      </c>
      <c r="K13" s="37" t="s">
        <v>21</v>
      </c>
      <c r="L13" s="7" t="s">
        <v>147</v>
      </c>
      <c r="M13" s="37" t="s">
        <v>16</v>
      </c>
      <c r="N13" s="7" t="s">
        <v>17</v>
      </c>
      <c r="O13" s="43"/>
      <c r="Q13" s="45"/>
      <c r="R13" s="45"/>
      <c r="S13" s="45"/>
      <c r="T13" s="45"/>
      <c r="U13" s="45"/>
      <c r="V13" s="45"/>
      <c r="W13" s="45"/>
      <c r="X13" s="45"/>
      <c r="Y13" s="45"/>
      <c r="Z13" s="45"/>
      <c r="AA13" s="45"/>
      <c r="AB13" s="45"/>
      <c r="AC13" s="45"/>
      <c r="AD13" s="45"/>
      <c r="AE13" s="45"/>
      <c r="AF13" s="45"/>
      <c r="AG13" s="45"/>
      <c r="AH13" s="45"/>
      <c r="AI13" s="45"/>
      <c r="AJ13" s="45"/>
    </row>
    <row r="14" spans="1:36" ht="30" customHeight="1">
      <c r="A14" s="21">
        <v>42</v>
      </c>
      <c r="B14" s="12">
        <v>45125</v>
      </c>
      <c r="C14" s="5" t="s">
        <v>82</v>
      </c>
      <c r="D14" s="6" t="s">
        <v>83</v>
      </c>
      <c r="E14" s="19">
        <v>130</v>
      </c>
      <c r="F14" s="6" t="s">
        <v>32</v>
      </c>
      <c r="G14" s="17" t="s">
        <v>80</v>
      </c>
      <c r="H14" s="8">
        <v>45292</v>
      </c>
      <c r="I14" s="73">
        <v>46022</v>
      </c>
      <c r="J14" s="7" t="s">
        <v>147</v>
      </c>
      <c r="K14" s="37" t="s">
        <v>21</v>
      </c>
      <c r="L14" s="7" t="s">
        <v>147</v>
      </c>
      <c r="M14" s="37" t="s">
        <v>16</v>
      </c>
      <c r="N14" s="7" t="s">
        <v>17</v>
      </c>
      <c r="O14" s="37"/>
      <c r="Q14" s="45"/>
      <c r="R14" s="45"/>
      <c r="S14" s="45"/>
      <c r="T14" s="45"/>
      <c r="U14" s="45"/>
      <c r="V14" s="45"/>
      <c r="W14" s="45"/>
      <c r="X14" s="45"/>
      <c r="Y14" s="45"/>
      <c r="Z14" s="45"/>
      <c r="AA14" s="45"/>
      <c r="AB14" s="45"/>
      <c r="AC14" s="45"/>
      <c r="AD14" s="45"/>
      <c r="AE14" s="45"/>
      <c r="AF14" s="45"/>
      <c r="AG14" s="45"/>
      <c r="AH14" s="45"/>
      <c r="AI14" s="45"/>
      <c r="AJ14" s="45"/>
    </row>
    <row r="15" spans="1:36" ht="50.1" customHeight="1">
      <c r="A15" s="21">
        <v>120</v>
      </c>
      <c r="B15" s="12">
        <v>45188</v>
      </c>
      <c r="C15" s="5" t="s">
        <v>125</v>
      </c>
      <c r="D15" s="6" t="s">
        <v>83</v>
      </c>
      <c r="E15" s="19">
        <v>130</v>
      </c>
      <c r="F15" s="6" t="s">
        <v>32</v>
      </c>
      <c r="G15" s="17" t="s">
        <v>95</v>
      </c>
      <c r="H15" s="8">
        <v>45292</v>
      </c>
      <c r="I15" s="73">
        <v>46022</v>
      </c>
      <c r="J15" s="7" t="s">
        <v>147</v>
      </c>
      <c r="K15" s="37" t="s">
        <v>21</v>
      </c>
      <c r="L15" s="7" t="s">
        <v>147</v>
      </c>
      <c r="M15" s="37" t="s">
        <v>16</v>
      </c>
      <c r="N15" s="7" t="s">
        <v>17</v>
      </c>
      <c r="O15" s="37"/>
      <c r="Q15" s="45"/>
      <c r="R15" s="45"/>
      <c r="S15" s="45"/>
      <c r="T15" s="45"/>
      <c r="U15" s="45"/>
      <c r="V15" s="45"/>
      <c r="W15" s="45"/>
      <c r="X15" s="45"/>
      <c r="Y15" s="45"/>
      <c r="Z15" s="45"/>
      <c r="AA15" s="45"/>
      <c r="AB15" s="45"/>
      <c r="AC15" s="45"/>
      <c r="AD15" s="45"/>
      <c r="AE15" s="45"/>
      <c r="AF15" s="45"/>
      <c r="AG15" s="45"/>
      <c r="AH15" s="45"/>
      <c r="AI15" s="45"/>
      <c r="AJ15" s="45"/>
    </row>
    <row r="16" spans="1:36" ht="30" customHeight="1">
      <c r="A16" s="21">
        <v>144</v>
      </c>
      <c r="B16" s="12">
        <v>45188</v>
      </c>
      <c r="C16" s="5" t="s">
        <v>88</v>
      </c>
      <c r="D16" s="6" t="s">
        <v>86</v>
      </c>
      <c r="E16" s="19">
        <v>260</v>
      </c>
      <c r="F16" s="6" t="s">
        <v>38</v>
      </c>
      <c r="G16" s="17" t="s">
        <v>27</v>
      </c>
      <c r="H16" s="8">
        <v>45301</v>
      </c>
      <c r="I16" s="73">
        <v>46022</v>
      </c>
      <c r="J16" s="7" t="s">
        <v>147</v>
      </c>
      <c r="K16" s="37" t="s">
        <v>18</v>
      </c>
      <c r="L16" s="7" t="s">
        <v>147</v>
      </c>
      <c r="M16" s="37" t="s">
        <v>16</v>
      </c>
      <c r="N16" s="7" t="s">
        <v>17</v>
      </c>
      <c r="O16" s="37"/>
      <c r="Q16" s="45"/>
      <c r="R16" s="45"/>
      <c r="S16" s="45"/>
      <c r="T16" s="45"/>
      <c r="U16" s="45"/>
      <c r="V16" s="45"/>
      <c r="W16" s="45"/>
      <c r="X16" s="45"/>
      <c r="Y16" s="45"/>
      <c r="Z16" s="45"/>
      <c r="AA16" s="45"/>
      <c r="AB16" s="45"/>
      <c r="AC16" s="45"/>
      <c r="AD16" s="45"/>
      <c r="AE16" s="45"/>
      <c r="AF16" s="45"/>
      <c r="AG16" s="45"/>
      <c r="AH16" s="45"/>
      <c r="AI16" s="45"/>
      <c r="AJ16" s="45"/>
    </row>
    <row r="17" spans="1:15" ht="60" customHeight="1">
      <c r="A17" s="21">
        <v>223</v>
      </c>
      <c r="B17" s="56">
        <v>45461</v>
      </c>
      <c r="C17" s="55" t="s">
        <v>175</v>
      </c>
      <c r="D17" s="61" t="s">
        <v>176</v>
      </c>
      <c r="E17" s="61">
        <v>120</v>
      </c>
      <c r="F17" s="57" t="s">
        <v>178</v>
      </c>
      <c r="G17" s="66" t="s">
        <v>177</v>
      </c>
      <c r="H17" s="49">
        <v>45663</v>
      </c>
      <c r="I17" s="72">
        <v>46017</v>
      </c>
      <c r="J17" s="61"/>
      <c r="K17" s="65"/>
      <c r="L17" s="61"/>
      <c r="M17" s="65"/>
      <c r="N17" s="54"/>
      <c r="O17" s="48"/>
    </row>
    <row r="18" spans="1:15" ht="60" customHeight="1">
      <c r="A18" s="21">
        <v>224</v>
      </c>
      <c r="B18" s="56">
        <v>45461</v>
      </c>
      <c r="C18" s="55" t="s">
        <v>179</v>
      </c>
      <c r="D18" s="61" t="s">
        <v>176</v>
      </c>
      <c r="E18" s="61">
        <v>120</v>
      </c>
      <c r="F18" s="57" t="s">
        <v>178</v>
      </c>
      <c r="G18" s="66" t="s">
        <v>180</v>
      </c>
      <c r="H18" s="49">
        <v>45663</v>
      </c>
      <c r="I18" s="72">
        <v>46017</v>
      </c>
      <c r="J18" s="61"/>
      <c r="K18" s="62"/>
      <c r="L18" s="61"/>
      <c r="M18" s="64"/>
      <c r="N18" s="62"/>
      <c r="O18" s="62"/>
    </row>
    <row r="19" spans="1:15" ht="60" customHeight="1">
      <c r="A19" s="21">
        <v>225</v>
      </c>
      <c r="B19" s="56">
        <v>45461</v>
      </c>
      <c r="C19" s="55" t="s">
        <v>181</v>
      </c>
      <c r="D19" s="61" t="s">
        <v>176</v>
      </c>
      <c r="E19" s="61">
        <v>120</v>
      </c>
      <c r="F19" s="57" t="s">
        <v>178</v>
      </c>
      <c r="G19" s="66" t="s">
        <v>184</v>
      </c>
      <c r="H19" s="49">
        <v>45663</v>
      </c>
      <c r="I19" s="72">
        <v>46017</v>
      </c>
      <c r="J19" s="61"/>
      <c r="K19" s="63"/>
      <c r="L19" s="61"/>
      <c r="M19" s="62"/>
      <c r="N19" s="62"/>
      <c r="O19" s="62"/>
    </row>
    <row r="20" spans="1:15" ht="60" customHeight="1">
      <c r="A20" s="21">
        <v>226</v>
      </c>
      <c r="B20" s="56">
        <v>45461</v>
      </c>
      <c r="C20" s="55" t="s">
        <v>182</v>
      </c>
      <c r="D20" s="61" t="s">
        <v>176</v>
      </c>
      <c r="E20" s="61">
        <v>120</v>
      </c>
      <c r="F20" s="57" t="s">
        <v>178</v>
      </c>
      <c r="G20" s="66" t="s">
        <v>185</v>
      </c>
      <c r="H20" s="49">
        <v>45663</v>
      </c>
      <c r="I20" s="72">
        <v>46017</v>
      </c>
      <c r="J20" s="61"/>
      <c r="K20" s="63"/>
      <c r="L20" s="61"/>
      <c r="M20" s="62"/>
      <c r="N20" s="54"/>
      <c r="O20" s="48"/>
    </row>
    <row r="21" spans="1:15" ht="60" customHeight="1">
      <c r="A21" s="21">
        <v>227</v>
      </c>
      <c r="B21" s="56">
        <v>45461</v>
      </c>
      <c r="C21" s="55" t="s">
        <v>183</v>
      </c>
      <c r="D21" s="61" t="s">
        <v>176</v>
      </c>
      <c r="E21" s="61">
        <v>120</v>
      </c>
      <c r="F21" s="57" t="s">
        <v>178</v>
      </c>
      <c r="G21" s="66" t="s">
        <v>186</v>
      </c>
      <c r="H21" s="49">
        <v>45663</v>
      </c>
      <c r="I21" s="72">
        <v>46017</v>
      </c>
      <c r="J21" s="61"/>
      <c r="K21" s="48"/>
      <c r="L21" s="61"/>
      <c r="M21" s="48"/>
      <c r="N21" s="54"/>
      <c r="O21" s="48"/>
    </row>
    <row r="22" spans="1:15" ht="60" customHeight="1">
      <c r="A22" s="21">
        <v>228</v>
      </c>
      <c r="B22" s="56">
        <v>45461</v>
      </c>
      <c r="C22" s="55" t="s">
        <v>187</v>
      </c>
      <c r="D22" s="61" t="s">
        <v>176</v>
      </c>
      <c r="E22" s="61">
        <v>120</v>
      </c>
      <c r="F22" s="57" t="s">
        <v>178</v>
      </c>
      <c r="G22" s="66" t="s">
        <v>192</v>
      </c>
      <c r="H22" s="49">
        <v>45663</v>
      </c>
      <c r="I22" s="72">
        <v>46017</v>
      </c>
      <c r="J22" s="61"/>
      <c r="K22" s="65"/>
      <c r="L22" s="61"/>
      <c r="M22" s="65"/>
      <c r="N22" s="54"/>
      <c r="O22" s="48"/>
    </row>
    <row r="23" spans="1:15" ht="60" customHeight="1">
      <c r="A23" s="21">
        <v>229</v>
      </c>
      <c r="B23" s="56">
        <v>45461</v>
      </c>
      <c r="C23" s="55" t="s">
        <v>188</v>
      </c>
      <c r="D23" s="61" t="s">
        <v>176</v>
      </c>
      <c r="E23" s="61">
        <v>120</v>
      </c>
      <c r="F23" s="57" t="s">
        <v>178</v>
      </c>
      <c r="G23" s="66" t="s">
        <v>190</v>
      </c>
      <c r="H23" s="49">
        <v>45663</v>
      </c>
      <c r="I23" s="72">
        <v>46017</v>
      </c>
      <c r="J23" s="61"/>
      <c r="K23" s="65"/>
      <c r="L23" s="61"/>
      <c r="M23" s="65"/>
      <c r="N23" s="54"/>
      <c r="O23" s="48"/>
    </row>
    <row r="24" spans="1:15" ht="60" customHeight="1">
      <c r="A24" s="21">
        <v>230</v>
      </c>
      <c r="B24" s="56">
        <v>45461</v>
      </c>
      <c r="C24" s="55" t="s">
        <v>189</v>
      </c>
      <c r="D24" s="61" t="s">
        <v>176</v>
      </c>
      <c r="E24" s="61">
        <v>120</v>
      </c>
      <c r="F24" s="57" t="s">
        <v>178</v>
      </c>
      <c r="G24" s="66" t="s">
        <v>191</v>
      </c>
      <c r="H24" s="49">
        <v>45663</v>
      </c>
      <c r="I24" s="72">
        <v>46017</v>
      </c>
      <c r="J24" s="61"/>
      <c r="K24" s="62"/>
      <c r="L24" s="61"/>
      <c r="M24" s="64"/>
      <c r="N24" s="62"/>
      <c r="O24" s="62"/>
    </row>
    <row r="25" spans="1:15" ht="60" customHeight="1">
      <c r="A25" s="21">
        <v>237</v>
      </c>
      <c r="B25" s="56">
        <v>45489</v>
      </c>
      <c r="C25" s="55" t="s">
        <v>196</v>
      </c>
      <c r="D25" s="61" t="s">
        <v>197</v>
      </c>
      <c r="E25" s="61">
        <v>270</v>
      </c>
      <c r="F25" s="57" t="s">
        <v>200</v>
      </c>
      <c r="G25" s="66" t="s">
        <v>201</v>
      </c>
      <c r="H25" s="49">
        <v>45658</v>
      </c>
      <c r="I25" s="72">
        <v>46022</v>
      </c>
      <c r="J25" s="61" t="s">
        <v>147</v>
      </c>
      <c r="K25" s="63" t="s">
        <v>204</v>
      </c>
      <c r="L25" s="61"/>
      <c r="M25" s="63"/>
      <c r="N25" s="62"/>
      <c r="O25" s="62"/>
    </row>
    <row r="26" spans="1:15" ht="60" customHeight="1">
      <c r="A26" s="21">
        <v>238</v>
      </c>
      <c r="B26" s="56">
        <v>45489</v>
      </c>
      <c r="C26" s="55" t="s">
        <v>198</v>
      </c>
      <c r="D26" s="61" t="s">
        <v>197</v>
      </c>
      <c r="E26" s="61">
        <v>270</v>
      </c>
      <c r="F26" s="57" t="s">
        <v>200</v>
      </c>
      <c r="G26" s="64" t="s">
        <v>202</v>
      </c>
      <c r="H26" s="49">
        <v>45658</v>
      </c>
      <c r="I26" s="72">
        <v>46022</v>
      </c>
      <c r="J26" s="61" t="s">
        <v>147</v>
      </c>
      <c r="K26" s="63" t="s">
        <v>204</v>
      </c>
      <c r="L26" s="61"/>
      <c r="M26" s="63"/>
      <c r="N26" s="54"/>
      <c r="O26" s="48"/>
    </row>
    <row r="27" spans="1:15" ht="60" customHeight="1">
      <c r="A27" s="21">
        <v>239</v>
      </c>
      <c r="B27" s="56">
        <v>45489</v>
      </c>
      <c r="C27" s="55" t="s">
        <v>199</v>
      </c>
      <c r="D27" s="61" t="s">
        <v>197</v>
      </c>
      <c r="E27" s="61">
        <v>270</v>
      </c>
      <c r="F27" s="57" t="s">
        <v>200</v>
      </c>
      <c r="G27" s="64" t="s">
        <v>203</v>
      </c>
      <c r="H27" s="49">
        <v>45658</v>
      </c>
      <c r="I27" s="72">
        <v>46022</v>
      </c>
      <c r="J27" s="61" t="s">
        <v>147</v>
      </c>
      <c r="K27" s="48" t="s">
        <v>205</v>
      </c>
      <c r="L27" s="61"/>
      <c r="M27" s="48"/>
      <c r="N27" s="54"/>
      <c r="O27" s="48"/>
    </row>
    <row r="28" spans="1:15" ht="60" customHeight="1">
      <c r="A28" s="21">
        <v>240</v>
      </c>
      <c r="B28" s="56">
        <v>45489</v>
      </c>
      <c r="C28" s="55" t="s">
        <v>206</v>
      </c>
      <c r="D28" s="61" t="s">
        <v>207</v>
      </c>
      <c r="E28" s="61">
        <v>260</v>
      </c>
      <c r="F28" s="57" t="s">
        <v>208</v>
      </c>
      <c r="G28" s="66" t="s">
        <v>209</v>
      </c>
      <c r="H28" s="49">
        <v>45627</v>
      </c>
      <c r="I28" s="72">
        <v>46022</v>
      </c>
      <c r="J28" s="61"/>
      <c r="K28" s="65"/>
      <c r="L28" s="61"/>
      <c r="M28" s="64"/>
      <c r="N28" s="54"/>
      <c r="O28" s="48"/>
    </row>
    <row r="29" spans="1:15" ht="60" customHeight="1">
      <c r="A29" s="21">
        <v>241</v>
      </c>
      <c r="B29" s="56">
        <v>45489</v>
      </c>
      <c r="C29" s="55" t="s">
        <v>210</v>
      </c>
      <c r="D29" s="61" t="s">
        <v>211</v>
      </c>
      <c r="E29" s="61">
        <v>130</v>
      </c>
      <c r="F29" s="57" t="s">
        <v>212</v>
      </c>
      <c r="G29" s="67" t="s">
        <v>213</v>
      </c>
      <c r="H29" s="49">
        <v>45658</v>
      </c>
      <c r="I29" s="72">
        <v>46022</v>
      </c>
      <c r="J29" s="61" t="s">
        <v>147</v>
      </c>
      <c r="K29" s="63" t="s">
        <v>204</v>
      </c>
      <c r="L29" s="61" t="s">
        <v>216</v>
      </c>
      <c r="M29" s="64" t="s">
        <v>217</v>
      </c>
      <c r="N29" s="62"/>
      <c r="O29" s="62"/>
    </row>
    <row r="30" spans="1:15" ht="60" customHeight="1">
      <c r="A30" s="21">
        <v>242</v>
      </c>
      <c r="B30" s="56">
        <v>45489</v>
      </c>
      <c r="C30" s="55" t="s">
        <v>214</v>
      </c>
      <c r="D30" s="61" t="s">
        <v>211</v>
      </c>
      <c r="E30" s="61">
        <v>130</v>
      </c>
      <c r="F30" s="57" t="s">
        <v>212</v>
      </c>
      <c r="G30" s="66" t="s">
        <v>215</v>
      </c>
      <c r="H30" s="49">
        <v>45658</v>
      </c>
      <c r="I30" s="72">
        <v>46022</v>
      </c>
      <c r="J30" s="61" t="s">
        <v>216</v>
      </c>
      <c r="K30" s="63" t="s">
        <v>204</v>
      </c>
      <c r="L30" s="61" t="s">
        <v>216</v>
      </c>
      <c r="M30" s="63" t="s">
        <v>217</v>
      </c>
      <c r="N30" s="62"/>
      <c r="O30" s="62"/>
    </row>
  </sheetData>
  <autoFilter ref="A2:O16"/>
  <mergeCells count="1">
    <mergeCell ref="J1:O1"/>
  </mergeCells>
  <phoneticPr fontId="1"/>
  <conditionalFormatting sqref="C2 C1:F1">
    <cfRule type="duplicateValues" dxfId="3" priority="1"/>
  </conditionalFormatting>
  <conditionalFormatting sqref="C1:F1">
    <cfRule type="duplicateValues" dxfId="2"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38"/>
  <sheetViews>
    <sheetView tabSelected="1" zoomScale="50" zoomScaleNormal="50" workbookViewId="0">
      <selection activeCell="G7" sqref="G7"/>
    </sheetView>
  </sheetViews>
  <sheetFormatPr defaultColWidth="9" defaultRowHeight="13.8"/>
  <cols>
    <col min="1" max="1" width="6.109375" style="28" customWidth="1"/>
    <col min="2" max="2" width="16" style="114" customWidth="1"/>
    <col min="3" max="3" width="22.33203125" style="28" customWidth="1"/>
    <col min="4" max="5" width="9.6640625" style="28" customWidth="1"/>
    <col min="6" max="6" width="12.6640625" style="28" customWidth="1"/>
    <col min="7" max="7" width="98.109375" style="130" customWidth="1"/>
    <col min="8" max="8" width="24.88671875" style="28" customWidth="1"/>
    <col min="9" max="9" width="16.88671875" style="28" customWidth="1"/>
    <col min="10" max="10" width="8.88671875" style="1" customWidth="1"/>
    <col min="11" max="11" width="95.6640625" style="97" customWidth="1"/>
    <col min="12" max="12" width="8.88671875" style="1" customWidth="1"/>
    <col min="13" max="13" width="95.6640625" style="97" customWidth="1"/>
    <col min="14" max="14" width="8.88671875" style="1" customWidth="1"/>
    <col min="15" max="15" width="95.6640625" style="97" customWidth="1"/>
    <col min="16" max="16384" width="9" style="28"/>
  </cols>
  <sheetData>
    <row r="1" spans="1:36" ht="37.200000000000003" customHeight="1">
      <c r="A1" s="1"/>
      <c r="B1" s="106" t="s">
        <v>0</v>
      </c>
      <c r="C1" s="32"/>
      <c r="D1" s="107"/>
      <c r="E1" s="107"/>
      <c r="F1" s="1"/>
      <c r="G1" s="20"/>
      <c r="H1" s="1"/>
      <c r="I1" s="1"/>
      <c r="J1" s="133" t="s">
        <v>1</v>
      </c>
      <c r="K1" s="133"/>
      <c r="L1" s="133"/>
      <c r="M1" s="133"/>
      <c r="N1" s="133"/>
      <c r="O1" s="134"/>
      <c r="Q1" s="108"/>
      <c r="R1" s="108"/>
      <c r="S1" s="108"/>
      <c r="T1" s="108"/>
      <c r="U1" s="108"/>
      <c r="V1" s="108"/>
      <c r="W1" s="108"/>
      <c r="X1" s="108"/>
      <c r="Y1" s="108"/>
      <c r="Z1" s="108"/>
      <c r="AA1" s="108"/>
      <c r="AB1" s="108"/>
      <c r="AC1" s="108"/>
      <c r="AD1" s="108"/>
      <c r="AE1" s="108"/>
      <c r="AF1" s="108"/>
      <c r="AG1" s="108"/>
      <c r="AH1" s="108"/>
      <c r="AI1" s="108"/>
      <c r="AJ1" s="108"/>
    </row>
    <row r="2" spans="1:36" ht="40.950000000000003" customHeight="1">
      <c r="A2" s="3" t="s">
        <v>2</v>
      </c>
      <c r="B2" s="11" t="s">
        <v>3</v>
      </c>
      <c r="C2" s="3" t="s">
        <v>4</v>
      </c>
      <c r="D2" s="4" t="s">
        <v>5</v>
      </c>
      <c r="E2" s="4" t="s">
        <v>6</v>
      </c>
      <c r="F2" s="4" t="s">
        <v>7</v>
      </c>
      <c r="G2" s="3" t="s">
        <v>8</v>
      </c>
      <c r="H2" s="3" t="s">
        <v>9</v>
      </c>
      <c r="I2" s="9" t="s">
        <v>10</v>
      </c>
      <c r="J2" s="14" t="s">
        <v>11</v>
      </c>
      <c r="K2" s="14" t="s">
        <v>12</v>
      </c>
      <c r="L2" s="15" t="s">
        <v>13</v>
      </c>
      <c r="M2" s="15" t="s">
        <v>14</v>
      </c>
      <c r="N2" s="16" t="s">
        <v>15</v>
      </c>
      <c r="O2" s="16" t="s">
        <v>14</v>
      </c>
      <c r="Q2" s="108"/>
      <c r="R2" s="108"/>
      <c r="S2" s="108"/>
      <c r="T2" s="108"/>
      <c r="U2" s="108"/>
      <c r="V2" s="108"/>
      <c r="W2" s="108"/>
      <c r="X2" s="108"/>
      <c r="Y2" s="108"/>
      <c r="Z2" s="108"/>
      <c r="AA2" s="108"/>
      <c r="AB2" s="108"/>
      <c r="AC2" s="108"/>
      <c r="AD2" s="108"/>
      <c r="AE2" s="108"/>
      <c r="AF2" s="108"/>
      <c r="AG2" s="108"/>
      <c r="AH2" s="108"/>
      <c r="AI2" s="108"/>
      <c r="AJ2" s="108"/>
    </row>
    <row r="3" spans="1:36" ht="30" customHeight="1">
      <c r="A3" s="21">
        <v>1</v>
      </c>
      <c r="B3" s="12">
        <v>45461</v>
      </c>
      <c r="C3" s="5" t="s">
        <v>59</v>
      </c>
      <c r="D3" s="6" t="s">
        <v>29</v>
      </c>
      <c r="E3" s="6">
        <v>130</v>
      </c>
      <c r="F3" s="6" t="s">
        <v>32</v>
      </c>
      <c r="G3" s="17" t="s">
        <v>60</v>
      </c>
      <c r="H3" s="8">
        <v>45292</v>
      </c>
      <c r="I3" s="8">
        <v>46022</v>
      </c>
      <c r="J3" s="7" t="s">
        <v>147</v>
      </c>
      <c r="K3" s="82" t="s">
        <v>20</v>
      </c>
      <c r="L3" s="7" t="s">
        <v>147</v>
      </c>
      <c r="M3" s="17" t="s">
        <v>16</v>
      </c>
      <c r="N3" s="7" t="s">
        <v>17</v>
      </c>
      <c r="O3" s="83"/>
      <c r="Q3" s="108"/>
      <c r="R3" s="108"/>
      <c r="S3" s="108"/>
      <c r="T3" s="108"/>
      <c r="U3" s="108"/>
      <c r="V3" s="108"/>
      <c r="W3" s="108"/>
      <c r="X3" s="108"/>
      <c r="Y3" s="108"/>
      <c r="Z3" s="108"/>
      <c r="AA3" s="108"/>
      <c r="AB3" s="108"/>
      <c r="AC3" s="108"/>
      <c r="AD3" s="108"/>
      <c r="AE3" s="108"/>
      <c r="AF3" s="108"/>
      <c r="AG3" s="108"/>
      <c r="AH3" s="108"/>
      <c r="AI3" s="108"/>
      <c r="AJ3" s="108"/>
    </row>
    <row r="4" spans="1:36" ht="30" customHeight="1">
      <c r="A4" s="21">
        <v>2</v>
      </c>
      <c r="B4" s="12">
        <v>45461</v>
      </c>
      <c r="C4" s="5" t="s">
        <v>61</v>
      </c>
      <c r="D4" s="6" t="s">
        <v>29</v>
      </c>
      <c r="E4" s="6">
        <v>130</v>
      </c>
      <c r="F4" s="6" t="s">
        <v>32</v>
      </c>
      <c r="G4" s="17" t="s">
        <v>62</v>
      </c>
      <c r="H4" s="8">
        <v>45292</v>
      </c>
      <c r="I4" s="8">
        <v>46022</v>
      </c>
      <c r="J4" s="7" t="s">
        <v>147</v>
      </c>
      <c r="K4" s="82" t="s">
        <v>21</v>
      </c>
      <c r="L4" s="7" t="s">
        <v>147</v>
      </c>
      <c r="M4" s="17" t="s">
        <v>16</v>
      </c>
      <c r="N4" s="7" t="s">
        <v>17</v>
      </c>
      <c r="O4" s="83"/>
      <c r="Q4" s="108"/>
      <c r="R4" s="108"/>
      <c r="S4" s="108"/>
      <c r="T4" s="108"/>
      <c r="U4" s="108"/>
      <c r="V4" s="108"/>
      <c r="W4" s="108"/>
      <c r="X4" s="108"/>
      <c r="Y4" s="108"/>
      <c r="Z4" s="108"/>
      <c r="AA4" s="108"/>
      <c r="AB4" s="108"/>
      <c r="AC4" s="108"/>
      <c r="AD4" s="108"/>
      <c r="AE4" s="108"/>
      <c r="AF4" s="108"/>
      <c r="AG4" s="108"/>
      <c r="AH4" s="108"/>
      <c r="AI4" s="108"/>
      <c r="AJ4" s="108"/>
    </row>
    <row r="5" spans="1:36" ht="30" customHeight="1">
      <c r="A5" s="21">
        <v>3</v>
      </c>
      <c r="B5" s="12">
        <v>45461</v>
      </c>
      <c r="C5" s="5" t="s">
        <v>63</v>
      </c>
      <c r="D5" s="6" t="s">
        <v>29</v>
      </c>
      <c r="E5" s="6">
        <v>130</v>
      </c>
      <c r="F5" s="6" t="s">
        <v>32</v>
      </c>
      <c r="G5" s="17" t="s">
        <v>64</v>
      </c>
      <c r="H5" s="8">
        <v>45292</v>
      </c>
      <c r="I5" s="8">
        <v>46022</v>
      </c>
      <c r="J5" s="7" t="s">
        <v>147</v>
      </c>
      <c r="K5" s="82" t="s">
        <v>21</v>
      </c>
      <c r="L5" s="7" t="s">
        <v>147</v>
      </c>
      <c r="M5" s="17" t="s">
        <v>16</v>
      </c>
      <c r="N5" s="7" t="s">
        <v>17</v>
      </c>
      <c r="O5" s="83"/>
      <c r="Q5" s="108"/>
      <c r="R5" s="108"/>
      <c r="S5" s="108"/>
      <c r="T5" s="108"/>
      <c r="U5" s="108"/>
      <c r="V5" s="108"/>
      <c r="W5" s="108"/>
      <c r="X5" s="108"/>
      <c r="Y5" s="108"/>
      <c r="Z5" s="108"/>
      <c r="AA5" s="108"/>
      <c r="AB5" s="108"/>
      <c r="AC5" s="108"/>
      <c r="AD5" s="108"/>
      <c r="AE5" s="108"/>
      <c r="AF5" s="108"/>
      <c r="AG5" s="108"/>
      <c r="AH5" s="108"/>
      <c r="AI5" s="108"/>
      <c r="AJ5" s="108"/>
    </row>
    <row r="6" spans="1:36" ht="30" customHeight="1">
      <c r="A6" s="21">
        <v>4</v>
      </c>
      <c r="B6" s="12">
        <v>45461</v>
      </c>
      <c r="C6" s="5" t="s">
        <v>65</v>
      </c>
      <c r="D6" s="6" t="s">
        <v>29</v>
      </c>
      <c r="E6" s="6">
        <v>130</v>
      </c>
      <c r="F6" s="6" t="s">
        <v>32</v>
      </c>
      <c r="G6" s="17" t="s">
        <v>66</v>
      </c>
      <c r="H6" s="8">
        <v>45292</v>
      </c>
      <c r="I6" s="8">
        <v>46022</v>
      </c>
      <c r="J6" s="7" t="s">
        <v>147</v>
      </c>
      <c r="K6" s="82" t="s">
        <v>21</v>
      </c>
      <c r="L6" s="7" t="s">
        <v>147</v>
      </c>
      <c r="M6" s="17" t="s">
        <v>16</v>
      </c>
      <c r="N6" s="7" t="s">
        <v>17</v>
      </c>
      <c r="O6" s="83"/>
      <c r="Q6" s="108"/>
      <c r="R6" s="108"/>
      <c r="S6" s="108"/>
      <c r="T6" s="108"/>
      <c r="U6" s="108"/>
      <c r="V6" s="108"/>
      <c r="W6" s="108"/>
      <c r="X6" s="108"/>
      <c r="Y6" s="108"/>
      <c r="Z6" s="108"/>
      <c r="AA6" s="108"/>
      <c r="AB6" s="108"/>
      <c r="AC6" s="108"/>
      <c r="AD6" s="108"/>
      <c r="AE6" s="108"/>
      <c r="AF6" s="108"/>
      <c r="AG6" s="108"/>
      <c r="AH6" s="108"/>
      <c r="AI6" s="108"/>
      <c r="AJ6" s="108"/>
    </row>
    <row r="7" spans="1:36" ht="30" customHeight="1">
      <c r="A7" s="21">
        <v>5</v>
      </c>
      <c r="B7" s="12">
        <v>45461</v>
      </c>
      <c r="C7" s="5" t="s">
        <v>67</v>
      </c>
      <c r="D7" s="6" t="s">
        <v>29</v>
      </c>
      <c r="E7" s="6">
        <v>130</v>
      </c>
      <c r="F7" s="6" t="s">
        <v>32</v>
      </c>
      <c r="G7" s="17" t="s">
        <v>68</v>
      </c>
      <c r="H7" s="8">
        <v>45292</v>
      </c>
      <c r="I7" s="8">
        <v>46022</v>
      </c>
      <c r="J7" s="7" t="s">
        <v>147</v>
      </c>
      <c r="K7" s="17" t="s">
        <v>21</v>
      </c>
      <c r="L7" s="7" t="s">
        <v>147</v>
      </c>
      <c r="M7" s="17" t="s">
        <v>16</v>
      </c>
      <c r="N7" s="7" t="s">
        <v>17</v>
      </c>
      <c r="O7" s="83"/>
      <c r="Q7" s="108"/>
      <c r="R7" s="108"/>
      <c r="S7" s="108"/>
      <c r="T7" s="108"/>
      <c r="U7" s="108"/>
      <c r="V7" s="108"/>
      <c r="W7" s="108"/>
      <c r="X7" s="108"/>
      <c r="Y7" s="108"/>
      <c r="Z7" s="108"/>
      <c r="AA7" s="108"/>
      <c r="AB7" s="108"/>
      <c r="AC7" s="108"/>
      <c r="AD7" s="108"/>
      <c r="AE7" s="108"/>
      <c r="AF7" s="108"/>
      <c r="AG7" s="108"/>
      <c r="AH7" s="108"/>
      <c r="AI7" s="108"/>
      <c r="AJ7" s="108"/>
    </row>
    <row r="8" spans="1:36" ht="30" customHeight="1">
      <c r="A8" s="21">
        <v>6</v>
      </c>
      <c r="B8" s="12">
        <v>45461</v>
      </c>
      <c r="C8" s="5" t="s">
        <v>71</v>
      </c>
      <c r="D8" s="6" t="s">
        <v>29</v>
      </c>
      <c r="E8" s="6">
        <v>130</v>
      </c>
      <c r="F8" s="6" t="s">
        <v>32</v>
      </c>
      <c r="G8" s="17" t="s">
        <v>72</v>
      </c>
      <c r="H8" s="8">
        <v>45292</v>
      </c>
      <c r="I8" s="8">
        <v>46022</v>
      </c>
      <c r="J8" s="7" t="s">
        <v>147</v>
      </c>
      <c r="K8" s="17" t="s">
        <v>21</v>
      </c>
      <c r="L8" s="7" t="s">
        <v>147</v>
      </c>
      <c r="M8" s="17" t="s">
        <v>16</v>
      </c>
      <c r="N8" s="7" t="s">
        <v>17</v>
      </c>
      <c r="O8" s="83"/>
      <c r="Q8" s="108"/>
      <c r="R8" s="108"/>
      <c r="S8" s="108"/>
      <c r="T8" s="108"/>
      <c r="U8" s="108"/>
      <c r="V8" s="108"/>
      <c r="W8" s="108"/>
      <c r="X8" s="108"/>
      <c r="Y8" s="108"/>
      <c r="Z8" s="108"/>
      <c r="AA8" s="108"/>
      <c r="AB8" s="108"/>
      <c r="AC8" s="108"/>
      <c r="AD8" s="108"/>
      <c r="AE8" s="108"/>
      <c r="AF8" s="108"/>
      <c r="AG8" s="108"/>
      <c r="AH8" s="108"/>
      <c r="AI8" s="108"/>
      <c r="AJ8" s="108"/>
    </row>
    <row r="9" spans="1:36" ht="30" customHeight="1">
      <c r="A9" s="21">
        <v>7</v>
      </c>
      <c r="B9" s="12">
        <v>45461</v>
      </c>
      <c r="C9" s="5" t="s">
        <v>69</v>
      </c>
      <c r="D9" s="6" t="s">
        <v>29</v>
      </c>
      <c r="E9" s="6">
        <v>130</v>
      </c>
      <c r="F9" s="6" t="s">
        <v>32</v>
      </c>
      <c r="G9" s="17" t="s">
        <v>70</v>
      </c>
      <c r="H9" s="8">
        <v>45292</v>
      </c>
      <c r="I9" s="8">
        <v>46022</v>
      </c>
      <c r="J9" s="7" t="s">
        <v>147</v>
      </c>
      <c r="K9" s="17" t="s">
        <v>21</v>
      </c>
      <c r="L9" s="7" t="s">
        <v>147</v>
      </c>
      <c r="M9" s="17" t="s">
        <v>16</v>
      </c>
      <c r="N9" s="7" t="s">
        <v>17</v>
      </c>
      <c r="O9" s="83"/>
      <c r="Q9" s="108"/>
      <c r="R9" s="108"/>
      <c r="S9" s="108"/>
      <c r="T9" s="108"/>
      <c r="U9" s="108"/>
      <c r="V9" s="108"/>
      <c r="W9" s="108"/>
      <c r="X9" s="108"/>
      <c r="Y9" s="108"/>
      <c r="Z9" s="108"/>
      <c r="AA9" s="108"/>
      <c r="AB9" s="108"/>
      <c r="AC9" s="108"/>
      <c r="AD9" s="108"/>
      <c r="AE9" s="108"/>
      <c r="AF9" s="108"/>
      <c r="AG9" s="108"/>
      <c r="AH9" s="108"/>
      <c r="AI9" s="108"/>
      <c r="AJ9" s="108"/>
    </row>
    <row r="10" spans="1:36" ht="30" customHeight="1">
      <c r="A10" s="21">
        <v>8</v>
      </c>
      <c r="B10" s="12">
        <v>45461</v>
      </c>
      <c r="C10" s="5" t="s">
        <v>73</v>
      </c>
      <c r="D10" s="6" t="s">
        <v>29</v>
      </c>
      <c r="E10" s="6">
        <v>130</v>
      </c>
      <c r="F10" s="6" t="s">
        <v>32</v>
      </c>
      <c r="G10" s="17" t="s">
        <v>74</v>
      </c>
      <c r="H10" s="8">
        <v>45292</v>
      </c>
      <c r="I10" s="8">
        <v>46022</v>
      </c>
      <c r="J10" s="7" t="s">
        <v>147</v>
      </c>
      <c r="K10" s="17" t="s">
        <v>21</v>
      </c>
      <c r="L10" s="7" t="s">
        <v>147</v>
      </c>
      <c r="M10" s="17" t="s">
        <v>16</v>
      </c>
      <c r="N10" s="7" t="s">
        <v>17</v>
      </c>
      <c r="O10" s="83"/>
      <c r="Q10" s="108"/>
      <c r="R10" s="108"/>
      <c r="S10" s="108"/>
      <c r="T10" s="108"/>
      <c r="U10" s="108"/>
      <c r="V10" s="108"/>
      <c r="W10" s="108"/>
      <c r="X10" s="108"/>
      <c r="Y10" s="108"/>
      <c r="Z10" s="108"/>
      <c r="AA10" s="108"/>
      <c r="AB10" s="108"/>
      <c r="AC10" s="108"/>
      <c r="AD10" s="108"/>
      <c r="AE10" s="108"/>
      <c r="AF10" s="108"/>
      <c r="AG10" s="108"/>
      <c r="AH10" s="108"/>
      <c r="AI10" s="108"/>
      <c r="AJ10" s="108"/>
    </row>
    <row r="11" spans="1:36" ht="30" customHeight="1">
      <c r="A11" s="21">
        <v>9</v>
      </c>
      <c r="B11" s="12">
        <v>45461</v>
      </c>
      <c r="C11" s="5" t="s">
        <v>75</v>
      </c>
      <c r="D11" s="6" t="s">
        <v>33</v>
      </c>
      <c r="E11" s="19" t="s">
        <v>76</v>
      </c>
      <c r="F11" s="6" t="s">
        <v>77</v>
      </c>
      <c r="G11" s="17" t="s">
        <v>172</v>
      </c>
      <c r="H11" s="8">
        <v>45292</v>
      </c>
      <c r="I11" s="49">
        <v>46016</v>
      </c>
      <c r="J11" s="7" t="s">
        <v>147</v>
      </c>
      <c r="K11" s="17" t="s">
        <v>18</v>
      </c>
      <c r="L11" s="7" t="s">
        <v>147</v>
      </c>
      <c r="M11" s="17" t="s">
        <v>16</v>
      </c>
      <c r="N11" s="7" t="s">
        <v>17</v>
      </c>
      <c r="O11" s="83"/>
      <c r="Q11" s="108"/>
      <c r="R11" s="108"/>
      <c r="S11" s="108"/>
      <c r="T11" s="108"/>
      <c r="U11" s="108"/>
      <c r="V11" s="108"/>
      <c r="W11" s="108"/>
      <c r="X11" s="108"/>
      <c r="Y11" s="108"/>
      <c r="Z11" s="108"/>
      <c r="AA11" s="108"/>
      <c r="AB11" s="108"/>
      <c r="AC11" s="108"/>
      <c r="AD11" s="108"/>
      <c r="AE11" s="108"/>
      <c r="AF11" s="108"/>
      <c r="AG11" s="108"/>
      <c r="AH11" s="108"/>
      <c r="AI11" s="108"/>
      <c r="AJ11" s="108"/>
    </row>
    <row r="12" spans="1:36" ht="30" customHeight="1">
      <c r="A12" s="21">
        <v>10</v>
      </c>
      <c r="B12" s="12">
        <v>45461</v>
      </c>
      <c r="C12" s="5" t="s">
        <v>78</v>
      </c>
      <c r="D12" s="6" t="s">
        <v>33</v>
      </c>
      <c r="E12" s="19" t="s">
        <v>76</v>
      </c>
      <c r="F12" s="6" t="s">
        <v>77</v>
      </c>
      <c r="G12" s="66" t="s">
        <v>174</v>
      </c>
      <c r="H12" s="8">
        <v>45292</v>
      </c>
      <c r="I12" s="49">
        <v>46016</v>
      </c>
      <c r="J12" s="7" t="s">
        <v>147</v>
      </c>
      <c r="K12" s="17" t="s">
        <v>18</v>
      </c>
      <c r="L12" s="7" t="s">
        <v>147</v>
      </c>
      <c r="M12" s="17" t="s">
        <v>16</v>
      </c>
      <c r="N12" s="7" t="s">
        <v>17</v>
      </c>
      <c r="O12" s="83"/>
      <c r="Q12" s="108"/>
      <c r="R12" s="108"/>
      <c r="S12" s="108"/>
      <c r="T12" s="108"/>
      <c r="U12" s="108"/>
      <c r="V12" s="108"/>
      <c r="W12" s="108"/>
      <c r="X12" s="108"/>
      <c r="Y12" s="108"/>
      <c r="Z12" s="108"/>
      <c r="AA12" s="108"/>
      <c r="AB12" s="108"/>
      <c r="AC12" s="108"/>
      <c r="AD12" s="108"/>
      <c r="AE12" s="108"/>
      <c r="AF12" s="108"/>
      <c r="AG12" s="108"/>
      <c r="AH12" s="108"/>
      <c r="AI12" s="108"/>
      <c r="AJ12" s="108"/>
    </row>
    <row r="13" spans="1:36" ht="30" customHeight="1">
      <c r="A13" s="21">
        <v>11</v>
      </c>
      <c r="B13" s="12">
        <v>45461</v>
      </c>
      <c r="C13" s="5" t="s">
        <v>79</v>
      </c>
      <c r="D13" s="6" t="s">
        <v>33</v>
      </c>
      <c r="E13" s="19" t="s">
        <v>76</v>
      </c>
      <c r="F13" s="6" t="s">
        <v>77</v>
      </c>
      <c r="G13" s="66" t="s">
        <v>173</v>
      </c>
      <c r="H13" s="8">
        <v>45292</v>
      </c>
      <c r="I13" s="49">
        <v>46016</v>
      </c>
      <c r="J13" s="7" t="s">
        <v>147</v>
      </c>
      <c r="K13" s="17" t="s">
        <v>18</v>
      </c>
      <c r="L13" s="7" t="s">
        <v>147</v>
      </c>
      <c r="M13" s="17" t="s">
        <v>16</v>
      </c>
      <c r="N13" s="7" t="s">
        <v>17</v>
      </c>
      <c r="O13" s="83"/>
      <c r="Q13" s="108"/>
      <c r="R13" s="108"/>
      <c r="S13" s="108"/>
      <c r="T13" s="108"/>
      <c r="U13" s="108"/>
      <c r="V13" s="108"/>
      <c r="W13" s="108"/>
      <c r="X13" s="108"/>
      <c r="Y13" s="108"/>
      <c r="Z13" s="108"/>
      <c r="AA13" s="108"/>
      <c r="AB13" s="108"/>
      <c r="AC13" s="108"/>
      <c r="AD13" s="108"/>
      <c r="AE13" s="108"/>
      <c r="AF13" s="108"/>
      <c r="AG13" s="108"/>
      <c r="AH13" s="108"/>
      <c r="AI13" s="108"/>
      <c r="AJ13" s="108"/>
    </row>
    <row r="14" spans="1:36" ht="30" customHeight="1">
      <c r="A14" s="21">
        <v>16</v>
      </c>
      <c r="B14" s="12">
        <v>45461</v>
      </c>
      <c r="C14" s="5" t="s">
        <v>47</v>
      </c>
      <c r="D14" s="6" t="s">
        <v>37</v>
      </c>
      <c r="E14" s="6">
        <v>260</v>
      </c>
      <c r="F14" s="6" t="s">
        <v>38</v>
      </c>
      <c r="G14" s="17" t="s">
        <v>193</v>
      </c>
      <c r="H14" s="8">
        <v>45296</v>
      </c>
      <c r="I14" s="49">
        <v>46022</v>
      </c>
      <c r="J14" s="7" t="s">
        <v>147</v>
      </c>
      <c r="K14" s="17" t="s">
        <v>21</v>
      </c>
      <c r="L14" s="7" t="s">
        <v>147</v>
      </c>
      <c r="M14" s="17" t="s">
        <v>16</v>
      </c>
      <c r="N14" s="7" t="s">
        <v>17</v>
      </c>
      <c r="O14" s="83"/>
      <c r="Q14" s="108"/>
      <c r="R14" s="108"/>
      <c r="S14" s="108"/>
      <c r="T14" s="108"/>
      <c r="U14" s="108"/>
      <c r="V14" s="108"/>
      <c r="W14" s="108"/>
      <c r="X14" s="108"/>
      <c r="Y14" s="108"/>
      <c r="Z14" s="108"/>
      <c r="AA14" s="108"/>
      <c r="AB14" s="108"/>
      <c r="AC14" s="108"/>
      <c r="AD14" s="108"/>
      <c r="AE14" s="108"/>
      <c r="AF14" s="108"/>
      <c r="AG14" s="108"/>
      <c r="AH14" s="108"/>
      <c r="AI14" s="108"/>
      <c r="AJ14" s="108"/>
    </row>
    <row r="15" spans="1:36" ht="30" customHeight="1">
      <c r="A15" s="21">
        <v>19</v>
      </c>
      <c r="B15" s="12">
        <v>45461</v>
      </c>
      <c r="C15" s="5" t="s">
        <v>39</v>
      </c>
      <c r="D15" s="6" t="s">
        <v>37</v>
      </c>
      <c r="E15" s="6">
        <v>260</v>
      </c>
      <c r="F15" s="6" t="s">
        <v>38</v>
      </c>
      <c r="G15" s="17" t="s">
        <v>40</v>
      </c>
      <c r="H15" s="8">
        <v>45296</v>
      </c>
      <c r="I15" s="49">
        <v>46022</v>
      </c>
      <c r="J15" s="7" t="s">
        <v>147</v>
      </c>
      <c r="K15" s="17" t="s">
        <v>21</v>
      </c>
      <c r="L15" s="7" t="s">
        <v>147</v>
      </c>
      <c r="M15" s="17" t="s">
        <v>16</v>
      </c>
      <c r="N15" s="7" t="s">
        <v>17</v>
      </c>
      <c r="O15" s="83"/>
      <c r="Q15" s="108"/>
      <c r="R15" s="108"/>
      <c r="S15" s="108"/>
      <c r="T15" s="108"/>
      <c r="U15" s="108"/>
      <c r="V15" s="108"/>
      <c r="W15" s="108"/>
      <c r="X15" s="108"/>
      <c r="Y15" s="108"/>
      <c r="Z15" s="108"/>
      <c r="AA15" s="108"/>
      <c r="AB15" s="108"/>
      <c r="AC15" s="108"/>
      <c r="AD15" s="108"/>
      <c r="AE15" s="108"/>
      <c r="AF15" s="108"/>
      <c r="AG15" s="108"/>
      <c r="AH15" s="108"/>
      <c r="AI15" s="108"/>
      <c r="AJ15" s="108"/>
    </row>
    <row r="16" spans="1:36" ht="30" customHeight="1">
      <c r="A16" s="21">
        <v>20</v>
      </c>
      <c r="B16" s="12">
        <v>45461</v>
      </c>
      <c r="C16" s="5" t="s">
        <v>41</v>
      </c>
      <c r="D16" s="6" t="s">
        <v>37</v>
      </c>
      <c r="E16" s="6">
        <v>260</v>
      </c>
      <c r="F16" s="6" t="s">
        <v>38</v>
      </c>
      <c r="G16" s="17" t="s">
        <v>42</v>
      </c>
      <c r="H16" s="8">
        <v>45296</v>
      </c>
      <c r="I16" s="49">
        <v>46022</v>
      </c>
      <c r="J16" s="7" t="s">
        <v>147</v>
      </c>
      <c r="K16" s="17" t="s">
        <v>21</v>
      </c>
      <c r="L16" s="7" t="s">
        <v>147</v>
      </c>
      <c r="M16" s="17" t="s">
        <v>16</v>
      </c>
      <c r="N16" s="7" t="s">
        <v>17</v>
      </c>
      <c r="O16" s="83"/>
      <c r="Q16" s="108"/>
      <c r="R16" s="108"/>
      <c r="S16" s="108"/>
      <c r="T16" s="108"/>
      <c r="U16" s="108"/>
      <c r="V16" s="108"/>
      <c r="W16" s="108"/>
      <c r="X16" s="108"/>
      <c r="Y16" s="108"/>
      <c r="Z16" s="108"/>
      <c r="AA16" s="108"/>
      <c r="AB16" s="108"/>
      <c r="AC16" s="108"/>
      <c r="AD16" s="108"/>
      <c r="AE16" s="108"/>
      <c r="AF16" s="108"/>
      <c r="AG16" s="108"/>
      <c r="AH16" s="108"/>
      <c r="AI16" s="108"/>
      <c r="AJ16" s="108"/>
    </row>
    <row r="17" spans="1:36" ht="30" customHeight="1">
      <c r="A17" s="21">
        <v>21</v>
      </c>
      <c r="B17" s="12">
        <v>45461</v>
      </c>
      <c r="C17" s="5" t="s">
        <v>43</v>
      </c>
      <c r="D17" s="6" t="s">
        <v>37</v>
      </c>
      <c r="E17" s="6">
        <v>260</v>
      </c>
      <c r="F17" s="6" t="s">
        <v>38</v>
      </c>
      <c r="G17" s="17" t="s">
        <v>44</v>
      </c>
      <c r="H17" s="8">
        <v>45302</v>
      </c>
      <c r="I17" s="49">
        <v>46022</v>
      </c>
      <c r="J17" s="7" t="s">
        <v>147</v>
      </c>
      <c r="K17" s="17" t="s">
        <v>21</v>
      </c>
      <c r="L17" s="7" t="s">
        <v>147</v>
      </c>
      <c r="M17" s="17" t="s">
        <v>16</v>
      </c>
      <c r="N17" s="7" t="s">
        <v>17</v>
      </c>
      <c r="O17" s="83"/>
      <c r="Q17" s="108"/>
      <c r="R17" s="108"/>
      <c r="S17" s="108"/>
      <c r="T17" s="108"/>
      <c r="U17" s="108"/>
      <c r="V17" s="108"/>
      <c r="W17" s="108"/>
      <c r="X17" s="108"/>
      <c r="Y17" s="108"/>
      <c r="Z17" s="108"/>
      <c r="AA17" s="108"/>
      <c r="AB17" s="108"/>
      <c r="AC17" s="108"/>
      <c r="AD17" s="108"/>
      <c r="AE17" s="108"/>
      <c r="AF17" s="108"/>
      <c r="AG17" s="108"/>
      <c r="AH17" s="108"/>
      <c r="AI17" s="108"/>
      <c r="AJ17" s="108"/>
    </row>
    <row r="18" spans="1:36" ht="30" customHeight="1">
      <c r="A18" s="21">
        <v>22</v>
      </c>
      <c r="B18" s="12">
        <v>45461</v>
      </c>
      <c r="C18" s="5" t="s">
        <v>45</v>
      </c>
      <c r="D18" s="6" t="s">
        <v>37</v>
      </c>
      <c r="E18" s="6">
        <v>260</v>
      </c>
      <c r="F18" s="6" t="s">
        <v>38</v>
      </c>
      <c r="G18" s="17" t="s">
        <v>46</v>
      </c>
      <c r="H18" s="8">
        <v>45297</v>
      </c>
      <c r="I18" s="49">
        <v>46022</v>
      </c>
      <c r="J18" s="7" t="s">
        <v>147</v>
      </c>
      <c r="K18" s="17" t="s">
        <v>21</v>
      </c>
      <c r="L18" s="7" t="s">
        <v>147</v>
      </c>
      <c r="M18" s="17" t="s">
        <v>16</v>
      </c>
      <c r="N18" s="7" t="s">
        <v>17</v>
      </c>
      <c r="O18" s="83"/>
      <c r="Q18" s="108"/>
      <c r="R18" s="108"/>
      <c r="S18" s="108"/>
      <c r="T18" s="108"/>
      <c r="U18" s="108"/>
      <c r="V18" s="108"/>
      <c r="W18" s="108"/>
      <c r="X18" s="108"/>
      <c r="Y18" s="108"/>
      <c r="Z18" s="108"/>
      <c r="AA18" s="108"/>
      <c r="AB18" s="108"/>
      <c r="AC18" s="108"/>
      <c r="AD18" s="108"/>
      <c r="AE18" s="108"/>
      <c r="AF18" s="108"/>
      <c r="AG18" s="108"/>
      <c r="AH18" s="108"/>
      <c r="AI18" s="108"/>
      <c r="AJ18" s="108"/>
    </row>
    <row r="19" spans="1:36" ht="30" customHeight="1">
      <c r="A19" s="21">
        <v>23</v>
      </c>
      <c r="B19" s="12">
        <v>45461</v>
      </c>
      <c r="C19" s="5" t="s">
        <v>48</v>
      </c>
      <c r="D19" s="6" t="s">
        <v>37</v>
      </c>
      <c r="E19" s="6">
        <v>260</v>
      </c>
      <c r="F19" s="6" t="s">
        <v>38</v>
      </c>
      <c r="G19" s="17" t="s">
        <v>194</v>
      </c>
      <c r="H19" s="8">
        <v>45296</v>
      </c>
      <c r="I19" s="49">
        <v>46022</v>
      </c>
      <c r="J19" s="7" t="s">
        <v>147</v>
      </c>
      <c r="K19" s="17" t="s">
        <v>21</v>
      </c>
      <c r="L19" s="7" t="s">
        <v>147</v>
      </c>
      <c r="M19" s="17" t="s">
        <v>16</v>
      </c>
      <c r="N19" s="7" t="s">
        <v>17</v>
      </c>
      <c r="O19" s="23"/>
      <c r="Q19" s="108"/>
      <c r="R19" s="108"/>
      <c r="S19" s="108"/>
      <c r="T19" s="108"/>
      <c r="U19" s="108"/>
      <c r="V19" s="108"/>
      <c r="W19" s="108"/>
      <c r="X19" s="108"/>
      <c r="Y19" s="108"/>
      <c r="Z19" s="108"/>
      <c r="AA19" s="108"/>
      <c r="AB19" s="108"/>
      <c r="AC19" s="108"/>
      <c r="AD19" s="108"/>
      <c r="AE19" s="108"/>
      <c r="AF19" s="108"/>
      <c r="AG19" s="108"/>
      <c r="AH19" s="108"/>
      <c r="AI19" s="108"/>
      <c r="AJ19" s="108"/>
    </row>
    <row r="20" spans="1:36" ht="30" customHeight="1">
      <c r="A20" s="21">
        <v>24</v>
      </c>
      <c r="B20" s="12">
        <v>45461</v>
      </c>
      <c r="C20" s="5" t="s">
        <v>49</v>
      </c>
      <c r="D20" s="6" t="s">
        <v>37</v>
      </c>
      <c r="E20" s="6">
        <v>260</v>
      </c>
      <c r="F20" s="6" t="s">
        <v>38</v>
      </c>
      <c r="G20" s="17" t="s">
        <v>195</v>
      </c>
      <c r="H20" s="8">
        <v>45297</v>
      </c>
      <c r="I20" s="49">
        <v>46022</v>
      </c>
      <c r="J20" s="7" t="s">
        <v>147</v>
      </c>
      <c r="K20" s="17" t="s">
        <v>21</v>
      </c>
      <c r="L20" s="7" t="s">
        <v>147</v>
      </c>
      <c r="M20" s="17" t="s">
        <v>16</v>
      </c>
      <c r="N20" s="7" t="s">
        <v>17</v>
      </c>
      <c r="O20" s="23"/>
      <c r="Q20" s="108"/>
      <c r="R20" s="108"/>
      <c r="S20" s="108"/>
      <c r="T20" s="108"/>
      <c r="U20" s="108"/>
      <c r="V20" s="108"/>
      <c r="W20" s="108"/>
      <c r="X20" s="108"/>
      <c r="Y20" s="108"/>
      <c r="Z20" s="108"/>
      <c r="AA20" s="108"/>
      <c r="AB20" s="108"/>
      <c r="AC20" s="108"/>
      <c r="AD20" s="108"/>
      <c r="AE20" s="108"/>
      <c r="AF20" s="108"/>
      <c r="AG20" s="108"/>
      <c r="AH20" s="108"/>
      <c r="AI20" s="108"/>
      <c r="AJ20" s="108"/>
    </row>
    <row r="21" spans="1:36" ht="30" customHeight="1">
      <c r="A21" s="21">
        <v>25</v>
      </c>
      <c r="B21" s="12">
        <v>45461</v>
      </c>
      <c r="C21" s="5" t="s">
        <v>50</v>
      </c>
      <c r="D21" s="6" t="s">
        <v>51</v>
      </c>
      <c r="E21" s="6">
        <v>340</v>
      </c>
      <c r="F21" s="6" t="s">
        <v>52</v>
      </c>
      <c r="G21" s="17" t="s">
        <v>53</v>
      </c>
      <c r="H21" s="8">
        <v>45297</v>
      </c>
      <c r="I21" s="49">
        <v>46022</v>
      </c>
      <c r="J21" s="7" t="s">
        <v>147</v>
      </c>
      <c r="K21" s="17" t="s">
        <v>21</v>
      </c>
      <c r="L21" s="7" t="s">
        <v>147</v>
      </c>
      <c r="M21" s="17" t="s">
        <v>16</v>
      </c>
      <c r="N21" s="7" t="s">
        <v>17</v>
      </c>
      <c r="O21" s="84"/>
      <c r="Q21" s="108"/>
      <c r="R21" s="108"/>
      <c r="S21" s="108"/>
      <c r="T21" s="108"/>
      <c r="U21" s="108"/>
      <c r="V21" s="108"/>
      <c r="W21" s="108"/>
      <c r="X21" s="108"/>
      <c r="Y21" s="108"/>
      <c r="Z21" s="108"/>
      <c r="AA21" s="108"/>
      <c r="AB21" s="108"/>
      <c r="AC21" s="108"/>
      <c r="AD21" s="108"/>
      <c r="AE21" s="108"/>
      <c r="AF21" s="108"/>
      <c r="AG21" s="108"/>
      <c r="AH21" s="108"/>
      <c r="AI21" s="108"/>
      <c r="AJ21" s="108"/>
    </row>
    <row r="22" spans="1:36" ht="30" customHeight="1">
      <c r="A22" s="21">
        <v>28</v>
      </c>
      <c r="B22" s="12">
        <v>45461</v>
      </c>
      <c r="C22" s="5" t="s">
        <v>54</v>
      </c>
      <c r="D22" s="6" t="s">
        <v>51</v>
      </c>
      <c r="E22" s="6">
        <v>260</v>
      </c>
      <c r="F22" s="6" t="s">
        <v>38</v>
      </c>
      <c r="G22" s="17" t="s">
        <v>55</v>
      </c>
      <c r="H22" s="8">
        <v>45297</v>
      </c>
      <c r="I22" s="8">
        <v>46022</v>
      </c>
      <c r="J22" s="7" t="s">
        <v>147</v>
      </c>
      <c r="K22" s="17" t="s">
        <v>21</v>
      </c>
      <c r="L22" s="7" t="s">
        <v>147</v>
      </c>
      <c r="M22" s="17" t="s">
        <v>16</v>
      </c>
      <c r="N22" s="7" t="s">
        <v>17</v>
      </c>
      <c r="O22" s="23"/>
      <c r="Q22" s="108"/>
      <c r="R22" s="108"/>
      <c r="S22" s="108"/>
      <c r="T22" s="108"/>
      <c r="U22" s="108"/>
      <c r="V22" s="108"/>
      <c r="W22" s="108"/>
      <c r="X22" s="108"/>
      <c r="Y22" s="108"/>
      <c r="Z22" s="108"/>
      <c r="AA22" s="108"/>
      <c r="AB22" s="108"/>
      <c r="AC22" s="108"/>
      <c r="AD22" s="108"/>
      <c r="AE22" s="108"/>
      <c r="AF22" s="108"/>
      <c r="AG22" s="108"/>
      <c r="AH22" s="108"/>
      <c r="AI22" s="108"/>
      <c r="AJ22" s="108"/>
    </row>
    <row r="23" spans="1:36" ht="30" customHeight="1">
      <c r="A23" s="21">
        <v>29</v>
      </c>
      <c r="B23" s="12">
        <v>45461</v>
      </c>
      <c r="C23" s="5" t="s">
        <v>57</v>
      </c>
      <c r="D23" s="6" t="s">
        <v>51</v>
      </c>
      <c r="E23" s="6">
        <v>270</v>
      </c>
      <c r="F23" s="6" t="s">
        <v>56</v>
      </c>
      <c r="G23" s="17" t="s">
        <v>58</v>
      </c>
      <c r="H23" s="8">
        <v>45297</v>
      </c>
      <c r="I23" s="8">
        <v>46022</v>
      </c>
      <c r="J23" s="7" t="s">
        <v>147</v>
      </c>
      <c r="K23" s="17" t="s">
        <v>21</v>
      </c>
      <c r="L23" s="7" t="s">
        <v>147</v>
      </c>
      <c r="M23" s="17" t="s">
        <v>16</v>
      </c>
      <c r="N23" s="7" t="s">
        <v>17</v>
      </c>
      <c r="O23" s="23"/>
      <c r="Q23" s="108"/>
      <c r="R23" s="108"/>
      <c r="S23" s="108"/>
      <c r="T23" s="108"/>
      <c r="U23" s="108"/>
      <c r="V23" s="108"/>
      <c r="W23" s="108"/>
      <c r="X23" s="108"/>
      <c r="Y23" s="108"/>
      <c r="Z23" s="108"/>
      <c r="AA23" s="108"/>
      <c r="AB23" s="108"/>
      <c r="AC23" s="108"/>
      <c r="AD23" s="108"/>
      <c r="AE23" s="108"/>
      <c r="AF23" s="108"/>
      <c r="AG23" s="108"/>
      <c r="AH23" s="108"/>
      <c r="AI23" s="108"/>
      <c r="AJ23" s="108"/>
    </row>
    <row r="24" spans="1:36" ht="30" customHeight="1">
      <c r="A24" s="21">
        <v>40</v>
      </c>
      <c r="B24" s="12">
        <v>45524</v>
      </c>
      <c r="C24" s="5" t="s">
        <v>236</v>
      </c>
      <c r="D24" s="6" t="s">
        <v>83</v>
      </c>
      <c r="E24" s="19">
        <v>130</v>
      </c>
      <c r="F24" s="6" t="s">
        <v>32</v>
      </c>
      <c r="G24" s="17" t="s">
        <v>81</v>
      </c>
      <c r="H24" s="8">
        <v>45292</v>
      </c>
      <c r="I24" s="8">
        <v>46022</v>
      </c>
      <c r="J24" s="7" t="s">
        <v>147</v>
      </c>
      <c r="K24" s="17" t="s">
        <v>21</v>
      </c>
      <c r="L24" s="7" t="s">
        <v>147</v>
      </c>
      <c r="M24" s="17" t="s">
        <v>16</v>
      </c>
      <c r="N24" s="7" t="s">
        <v>17</v>
      </c>
      <c r="O24" s="17"/>
      <c r="Q24" s="108"/>
      <c r="R24" s="108"/>
      <c r="S24" s="108"/>
      <c r="T24" s="108"/>
      <c r="U24" s="108"/>
      <c r="V24" s="108"/>
      <c r="W24" s="108"/>
      <c r="X24" s="108"/>
      <c r="Y24" s="108"/>
      <c r="Z24" s="108"/>
      <c r="AA24" s="108"/>
      <c r="AB24" s="108"/>
      <c r="AC24" s="108"/>
      <c r="AD24" s="108"/>
      <c r="AE24" s="108"/>
      <c r="AF24" s="108"/>
      <c r="AG24" s="108"/>
      <c r="AH24" s="108"/>
      <c r="AI24" s="108"/>
      <c r="AJ24" s="108"/>
    </row>
    <row r="25" spans="1:36" ht="30" customHeight="1">
      <c r="A25" s="21">
        <v>42</v>
      </c>
      <c r="B25" s="12">
        <v>45489</v>
      </c>
      <c r="C25" s="5" t="s">
        <v>82</v>
      </c>
      <c r="D25" s="6" t="s">
        <v>83</v>
      </c>
      <c r="E25" s="19">
        <v>130</v>
      </c>
      <c r="F25" s="6" t="s">
        <v>32</v>
      </c>
      <c r="G25" s="17" t="s">
        <v>80</v>
      </c>
      <c r="H25" s="8">
        <v>45292</v>
      </c>
      <c r="I25" s="8">
        <v>46022</v>
      </c>
      <c r="J25" s="7" t="s">
        <v>147</v>
      </c>
      <c r="K25" s="17" t="s">
        <v>21</v>
      </c>
      <c r="L25" s="7" t="s">
        <v>147</v>
      </c>
      <c r="M25" s="17" t="s">
        <v>16</v>
      </c>
      <c r="N25" s="7" t="s">
        <v>17</v>
      </c>
      <c r="O25" s="17"/>
      <c r="Q25" s="108"/>
      <c r="R25" s="108"/>
      <c r="S25" s="108"/>
      <c r="T25" s="108"/>
      <c r="U25" s="108"/>
      <c r="V25" s="108"/>
      <c r="W25" s="108"/>
      <c r="X25" s="108"/>
      <c r="Y25" s="108"/>
      <c r="Z25" s="108"/>
      <c r="AA25" s="108"/>
      <c r="AB25" s="108"/>
      <c r="AC25" s="108"/>
      <c r="AD25" s="108"/>
      <c r="AE25" s="108"/>
      <c r="AF25" s="108"/>
      <c r="AG25" s="108"/>
      <c r="AH25" s="108"/>
      <c r="AI25" s="108"/>
      <c r="AJ25" s="108"/>
    </row>
    <row r="26" spans="1:36" ht="30" customHeight="1">
      <c r="A26" s="21">
        <v>52</v>
      </c>
      <c r="B26" s="12">
        <v>45552</v>
      </c>
      <c r="C26" s="5" t="s">
        <v>142</v>
      </c>
      <c r="D26" s="6" t="s">
        <v>143</v>
      </c>
      <c r="E26" s="19">
        <v>170</v>
      </c>
      <c r="F26" s="6" t="s">
        <v>148</v>
      </c>
      <c r="G26" s="17" t="s">
        <v>117</v>
      </c>
      <c r="H26" s="8">
        <v>45292</v>
      </c>
      <c r="I26" s="8">
        <v>46022</v>
      </c>
      <c r="J26" s="7" t="s">
        <v>147</v>
      </c>
      <c r="K26" s="82" t="s">
        <v>20</v>
      </c>
      <c r="L26" s="7" t="s">
        <v>147</v>
      </c>
      <c r="M26" s="17" t="s">
        <v>16</v>
      </c>
      <c r="N26" s="7" t="s">
        <v>17</v>
      </c>
      <c r="O26" s="17"/>
      <c r="Q26" s="108"/>
      <c r="R26" s="108"/>
      <c r="S26" s="108"/>
      <c r="T26" s="108"/>
      <c r="U26" s="108"/>
      <c r="V26" s="108"/>
      <c r="W26" s="108"/>
      <c r="X26" s="108"/>
      <c r="Y26" s="108"/>
      <c r="Z26" s="108"/>
      <c r="AA26" s="108"/>
      <c r="AB26" s="108"/>
      <c r="AC26" s="108"/>
      <c r="AD26" s="108"/>
      <c r="AE26" s="108"/>
      <c r="AF26" s="108"/>
      <c r="AG26" s="108"/>
      <c r="AH26" s="108"/>
      <c r="AI26" s="108"/>
      <c r="AJ26" s="108"/>
    </row>
    <row r="27" spans="1:36" ht="30" customHeight="1">
      <c r="A27" s="21">
        <v>53</v>
      </c>
      <c r="B27" s="12">
        <v>45552</v>
      </c>
      <c r="C27" s="5" t="s">
        <v>144</v>
      </c>
      <c r="D27" s="6" t="s">
        <v>143</v>
      </c>
      <c r="E27" s="19">
        <v>170</v>
      </c>
      <c r="F27" s="6" t="s">
        <v>148</v>
      </c>
      <c r="G27" s="17" t="s">
        <v>118</v>
      </c>
      <c r="H27" s="8">
        <v>45292</v>
      </c>
      <c r="I27" s="8">
        <v>46022</v>
      </c>
      <c r="J27" s="7" t="s">
        <v>147</v>
      </c>
      <c r="K27" s="82" t="s">
        <v>20</v>
      </c>
      <c r="L27" s="7" t="s">
        <v>147</v>
      </c>
      <c r="M27" s="17" t="s">
        <v>16</v>
      </c>
      <c r="N27" s="7" t="s">
        <v>17</v>
      </c>
      <c r="O27" s="17"/>
      <c r="Q27" s="108"/>
      <c r="R27" s="108"/>
      <c r="S27" s="108"/>
      <c r="T27" s="108"/>
      <c r="U27" s="108"/>
      <c r="V27" s="108"/>
      <c r="W27" s="108"/>
      <c r="X27" s="108"/>
      <c r="Y27" s="108"/>
      <c r="Z27" s="108"/>
      <c r="AA27" s="108"/>
      <c r="AB27" s="108"/>
      <c r="AC27" s="108"/>
      <c r="AD27" s="108"/>
      <c r="AE27" s="108"/>
      <c r="AF27" s="108"/>
      <c r="AG27" s="108"/>
      <c r="AH27" s="108"/>
      <c r="AI27" s="108"/>
      <c r="AJ27" s="108"/>
    </row>
    <row r="28" spans="1:36" ht="30" customHeight="1">
      <c r="A28" s="21">
        <v>56</v>
      </c>
      <c r="B28" s="12">
        <v>45552</v>
      </c>
      <c r="C28" s="5" t="s">
        <v>87</v>
      </c>
      <c r="D28" s="6" t="s">
        <v>29</v>
      </c>
      <c r="E28" s="19">
        <v>130</v>
      </c>
      <c r="F28" s="6" t="s">
        <v>32</v>
      </c>
      <c r="G28" s="17" t="s">
        <v>100</v>
      </c>
      <c r="H28" s="8">
        <v>45292</v>
      </c>
      <c r="I28" s="8">
        <v>46022</v>
      </c>
      <c r="J28" s="7" t="s">
        <v>147</v>
      </c>
      <c r="K28" s="17" t="s">
        <v>21</v>
      </c>
      <c r="L28" s="7" t="s">
        <v>147</v>
      </c>
      <c r="M28" s="17" t="s">
        <v>16</v>
      </c>
      <c r="N28" s="7" t="s">
        <v>17</v>
      </c>
      <c r="O28" s="17"/>
      <c r="Q28" s="108"/>
      <c r="R28" s="108"/>
      <c r="S28" s="108"/>
      <c r="T28" s="108"/>
      <c r="U28" s="108"/>
      <c r="V28" s="108"/>
      <c r="W28" s="108"/>
      <c r="X28" s="108"/>
      <c r="Y28" s="108"/>
      <c r="Z28" s="108"/>
      <c r="AA28" s="108"/>
      <c r="AB28" s="108"/>
      <c r="AC28" s="108"/>
      <c r="AD28" s="108"/>
      <c r="AE28" s="108"/>
      <c r="AF28" s="108"/>
      <c r="AG28" s="108"/>
      <c r="AH28" s="108"/>
      <c r="AI28" s="108"/>
      <c r="AJ28" s="108"/>
    </row>
    <row r="29" spans="1:36" ht="30" customHeight="1">
      <c r="A29" s="21">
        <v>57</v>
      </c>
      <c r="B29" s="12">
        <v>45552</v>
      </c>
      <c r="C29" s="5" t="s">
        <v>127</v>
      </c>
      <c r="D29" s="6" t="s">
        <v>29</v>
      </c>
      <c r="E29" s="19">
        <v>130</v>
      </c>
      <c r="F29" s="6" t="s">
        <v>32</v>
      </c>
      <c r="G29" s="17" t="s">
        <v>170</v>
      </c>
      <c r="H29" s="8">
        <v>45292</v>
      </c>
      <c r="I29" s="8">
        <v>46022</v>
      </c>
      <c r="J29" s="7" t="s">
        <v>147</v>
      </c>
      <c r="K29" s="17" t="s">
        <v>21</v>
      </c>
      <c r="L29" s="7" t="s">
        <v>147</v>
      </c>
      <c r="M29" s="17" t="s">
        <v>16</v>
      </c>
      <c r="N29" s="7" t="s">
        <v>17</v>
      </c>
      <c r="O29" s="17"/>
      <c r="Q29" s="108"/>
      <c r="R29" s="108"/>
      <c r="S29" s="108"/>
      <c r="T29" s="108"/>
      <c r="U29" s="108"/>
      <c r="V29" s="108"/>
      <c r="W29" s="108"/>
      <c r="X29" s="108"/>
      <c r="Y29" s="108"/>
      <c r="Z29" s="108"/>
      <c r="AA29" s="108"/>
      <c r="AB29" s="108"/>
      <c r="AC29" s="108"/>
      <c r="AD29" s="108"/>
      <c r="AE29" s="108"/>
      <c r="AF29" s="108"/>
      <c r="AG29" s="108"/>
      <c r="AH29" s="108"/>
      <c r="AI29" s="108"/>
      <c r="AJ29" s="108"/>
    </row>
    <row r="30" spans="1:36" ht="30" customHeight="1">
      <c r="A30" s="21">
        <v>58</v>
      </c>
      <c r="B30" s="12">
        <v>45552</v>
      </c>
      <c r="C30" s="5" t="s">
        <v>35</v>
      </c>
      <c r="D30" s="6" t="s">
        <v>29</v>
      </c>
      <c r="E30" s="19">
        <v>130</v>
      </c>
      <c r="F30" s="6" t="s">
        <v>32</v>
      </c>
      <c r="G30" s="17" t="s">
        <v>101</v>
      </c>
      <c r="H30" s="8">
        <v>45292</v>
      </c>
      <c r="I30" s="8">
        <v>46022</v>
      </c>
      <c r="J30" s="7" t="s">
        <v>147</v>
      </c>
      <c r="K30" s="17" t="s">
        <v>21</v>
      </c>
      <c r="L30" s="7" t="s">
        <v>147</v>
      </c>
      <c r="M30" s="17" t="s">
        <v>16</v>
      </c>
      <c r="N30" s="7" t="s">
        <v>17</v>
      </c>
      <c r="O30" s="17"/>
      <c r="Q30" s="108"/>
      <c r="R30" s="108"/>
      <c r="S30" s="108"/>
      <c r="T30" s="108"/>
      <c r="U30" s="108"/>
      <c r="V30" s="108"/>
      <c r="W30" s="108"/>
      <c r="X30" s="108"/>
      <c r="Y30" s="108"/>
      <c r="Z30" s="108"/>
      <c r="AA30" s="108"/>
      <c r="AB30" s="108"/>
      <c r="AC30" s="108"/>
      <c r="AD30" s="108"/>
      <c r="AE30" s="108"/>
      <c r="AF30" s="108"/>
      <c r="AG30" s="108"/>
      <c r="AH30" s="108"/>
      <c r="AI30" s="108"/>
      <c r="AJ30" s="108"/>
    </row>
    <row r="31" spans="1:36" ht="30" customHeight="1">
      <c r="A31" s="21">
        <v>59</v>
      </c>
      <c r="B31" s="12">
        <v>45552</v>
      </c>
      <c r="C31" s="5" t="s">
        <v>36</v>
      </c>
      <c r="D31" s="6" t="s">
        <v>29</v>
      </c>
      <c r="E31" s="19">
        <v>130</v>
      </c>
      <c r="F31" s="6" t="s">
        <v>32</v>
      </c>
      <c r="G31" s="17" t="s">
        <v>102</v>
      </c>
      <c r="H31" s="8">
        <v>45292</v>
      </c>
      <c r="I31" s="8">
        <v>46022</v>
      </c>
      <c r="J31" s="7" t="s">
        <v>147</v>
      </c>
      <c r="K31" s="17" t="s">
        <v>21</v>
      </c>
      <c r="L31" s="7" t="s">
        <v>147</v>
      </c>
      <c r="M31" s="17" t="s">
        <v>16</v>
      </c>
      <c r="N31" s="7" t="s">
        <v>17</v>
      </c>
      <c r="O31" s="17"/>
      <c r="Q31" s="108"/>
      <c r="R31" s="108"/>
      <c r="S31" s="108"/>
      <c r="T31" s="108"/>
      <c r="U31" s="108"/>
      <c r="V31" s="108"/>
      <c r="W31" s="108"/>
      <c r="X31" s="108"/>
      <c r="Y31" s="108"/>
      <c r="Z31" s="108"/>
      <c r="AA31" s="108"/>
      <c r="AB31" s="108"/>
      <c r="AC31" s="108"/>
      <c r="AD31" s="108"/>
      <c r="AE31" s="108"/>
      <c r="AF31" s="108"/>
      <c r="AG31" s="108"/>
      <c r="AH31" s="108"/>
      <c r="AI31" s="108"/>
      <c r="AJ31" s="108"/>
    </row>
    <row r="32" spans="1:36" ht="30" customHeight="1">
      <c r="A32" s="21">
        <v>61</v>
      </c>
      <c r="B32" s="12">
        <v>45461</v>
      </c>
      <c r="C32" s="5" t="s">
        <v>128</v>
      </c>
      <c r="D32" s="6" t="s">
        <v>29</v>
      </c>
      <c r="E32" s="19">
        <v>130</v>
      </c>
      <c r="F32" s="6" t="s">
        <v>32</v>
      </c>
      <c r="G32" s="17" t="s">
        <v>103</v>
      </c>
      <c r="H32" s="8">
        <v>45292</v>
      </c>
      <c r="I32" s="8">
        <v>46022</v>
      </c>
      <c r="J32" s="7" t="s">
        <v>147</v>
      </c>
      <c r="K32" s="17" t="s">
        <v>21</v>
      </c>
      <c r="L32" s="7" t="s">
        <v>147</v>
      </c>
      <c r="M32" s="17" t="s">
        <v>16</v>
      </c>
      <c r="N32" s="7" t="s">
        <v>17</v>
      </c>
      <c r="O32" s="17"/>
      <c r="Q32" s="108"/>
      <c r="R32" s="108"/>
      <c r="S32" s="108"/>
      <c r="T32" s="108"/>
      <c r="U32" s="108"/>
      <c r="V32" s="108"/>
      <c r="W32" s="108"/>
      <c r="X32" s="108"/>
      <c r="Y32" s="108"/>
      <c r="Z32" s="108"/>
      <c r="AA32" s="108"/>
      <c r="AB32" s="108"/>
      <c r="AC32" s="108"/>
      <c r="AD32" s="108"/>
      <c r="AE32" s="108"/>
      <c r="AF32" s="108"/>
      <c r="AG32" s="108"/>
      <c r="AH32" s="108"/>
      <c r="AI32" s="108"/>
      <c r="AJ32" s="108"/>
    </row>
    <row r="33" spans="1:36" ht="30" customHeight="1">
      <c r="A33" s="21">
        <v>62</v>
      </c>
      <c r="B33" s="12">
        <v>45461</v>
      </c>
      <c r="C33" s="5" t="s">
        <v>129</v>
      </c>
      <c r="D33" s="6" t="s">
        <v>29</v>
      </c>
      <c r="E33" s="19">
        <v>130</v>
      </c>
      <c r="F33" s="6" t="s">
        <v>32</v>
      </c>
      <c r="G33" s="17" t="s">
        <v>104</v>
      </c>
      <c r="H33" s="8">
        <v>45292</v>
      </c>
      <c r="I33" s="8">
        <v>46022</v>
      </c>
      <c r="J33" s="7" t="s">
        <v>147</v>
      </c>
      <c r="K33" s="17" t="s">
        <v>21</v>
      </c>
      <c r="L33" s="7" t="s">
        <v>147</v>
      </c>
      <c r="M33" s="17" t="s">
        <v>16</v>
      </c>
      <c r="N33" s="7" t="s">
        <v>17</v>
      </c>
      <c r="O33" s="17"/>
      <c r="Q33" s="108"/>
      <c r="R33" s="108"/>
      <c r="S33" s="108"/>
      <c r="T33" s="108"/>
      <c r="U33" s="108"/>
      <c r="V33" s="108"/>
      <c r="W33" s="108"/>
      <c r="X33" s="108"/>
      <c r="Y33" s="108"/>
      <c r="Z33" s="108"/>
      <c r="AA33" s="108"/>
      <c r="AB33" s="108"/>
      <c r="AC33" s="108"/>
      <c r="AD33" s="108"/>
      <c r="AE33" s="108"/>
      <c r="AF33" s="108"/>
      <c r="AG33" s="108"/>
      <c r="AH33" s="108"/>
      <c r="AI33" s="108"/>
      <c r="AJ33" s="108"/>
    </row>
    <row r="34" spans="1:36" ht="30" customHeight="1">
      <c r="A34" s="21">
        <v>63</v>
      </c>
      <c r="B34" s="12">
        <v>45461</v>
      </c>
      <c r="C34" s="5" t="s">
        <v>130</v>
      </c>
      <c r="D34" s="6" t="s">
        <v>29</v>
      </c>
      <c r="E34" s="19">
        <v>130</v>
      </c>
      <c r="F34" s="6" t="s">
        <v>32</v>
      </c>
      <c r="G34" s="17" t="s">
        <v>105</v>
      </c>
      <c r="H34" s="8">
        <v>45292</v>
      </c>
      <c r="I34" s="8">
        <v>46022</v>
      </c>
      <c r="J34" s="7" t="s">
        <v>147</v>
      </c>
      <c r="K34" s="17" t="s">
        <v>21</v>
      </c>
      <c r="L34" s="7" t="s">
        <v>147</v>
      </c>
      <c r="M34" s="17" t="s">
        <v>16</v>
      </c>
      <c r="N34" s="7" t="s">
        <v>17</v>
      </c>
      <c r="O34" s="17"/>
      <c r="Q34" s="108"/>
      <c r="R34" s="108"/>
      <c r="S34" s="108"/>
      <c r="T34" s="108"/>
      <c r="U34" s="108"/>
      <c r="V34" s="108"/>
      <c r="W34" s="108"/>
      <c r="X34" s="108"/>
      <c r="Y34" s="108"/>
      <c r="Z34" s="108"/>
      <c r="AA34" s="108"/>
      <c r="AB34" s="108"/>
      <c r="AC34" s="108"/>
      <c r="AD34" s="108"/>
      <c r="AE34" s="108"/>
      <c r="AF34" s="108"/>
      <c r="AG34" s="108"/>
      <c r="AH34" s="108"/>
      <c r="AI34" s="108"/>
      <c r="AJ34" s="108"/>
    </row>
    <row r="35" spans="1:36" ht="30" customHeight="1">
      <c r="A35" s="21">
        <v>64</v>
      </c>
      <c r="B35" s="12">
        <v>45461</v>
      </c>
      <c r="C35" s="5" t="s">
        <v>131</v>
      </c>
      <c r="D35" s="6" t="s">
        <v>29</v>
      </c>
      <c r="E35" s="19">
        <v>130</v>
      </c>
      <c r="F35" s="6" t="s">
        <v>32</v>
      </c>
      <c r="G35" s="17" t="s">
        <v>106</v>
      </c>
      <c r="H35" s="8">
        <v>45292</v>
      </c>
      <c r="I35" s="8">
        <v>46022</v>
      </c>
      <c r="J35" s="7" t="s">
        <v>147</v>
      </c>
      <c r="K35" s="17" t="s">
        <v>21</v>
      </c>
      <c r="L35" s="7" t="s">
        <v>147</v>
      </c>
      <c r="M35" s="17" t="s">
        <v>16</v>
      </c>
      <c r="N35" s="7" t="s">
        <v>17</v>
      </c>
      <c r="O35" s="17"/>
      <c r="Q35" s="108"/>
      <c r="R35" s="108"/>
      <c r="S35" s="108"/>
      <c r="T35" s="108"/>
      <c r="U35" s="108"/>
      <c r="V35" s="108"/>
      <c r="W35" s="108"/>
      <c r="X35" s="108"/>
      <c r="Y35" s="108"/>
      <c r="Z35" s="108"/>
      <c r="AA35" s="108"/>
      <c r="AB35" s="108"/>
      <c r="AC35" s="108"/>
      <c r="AD35" s="108"/>
      <c r="AE35" s="108"/>
      <c r="AF35" s="108"/>
      <c r="AG35" s="108"/>
      <c r="AH35" s="108"/>
      <c r="AI35" s="108"/>
      <c r="AJ35" s="108"/>
    </row>
    <row r="36" spans="1:36" ht="30" customHeight="1">
      <c r="A36" s="21">
        <v>65</v>
      </c>
      <c r="B36" s="12">
        <v>45461</v>
      </c>
      <c r="C36" s="5" t="s">
        <v>132</v>
      </c>
      <c r="D36" s="6" t="s">
        <v>29</v>
      </c>
      <c r="E36" s="19">
        <v>130</v>
      </c>
      <c r="F36" s="6" t="s">
        <v>32</v>
      </c>
      <c r="G36" s="17" t="s">
        <v>107</v>
      </c>
      <c r="H36" s="8">
        <v>45292</v>
      </c>
      <c r="I36" s="8">
        <v>46022</v>
      </c>
      <c r="J36" s="7" t="s">
        <v>147</v>
      </c>
      <c r="K36" s="17" t="s">
        <v>21</v>
      </c>
      <c r="L36" s="7" t="s">
        <v>147</v>
      </c>
      <c r="M36" s="17" t="s">
        <v>16</v>
      </c>
      <c r="N36" s="7" t="s">
        <v>17</v>
      </c>
      <c r="O36" s="17"/>
      <c r="Q36" s="108"/>
      <c r="R36" s="108"/>
      <c r="S36" s="108"/>
      <c r="T36" s="108"/>
      <c r="U36" s="108"/>
      <c r="V36" s="108"/>
      <c r="W36" s="108"/>
      <c r="X36" s="108"/>
      <c r="Y36" s="108"/>
      <c r="Z36" s="108"/>
      <c r="AA36" s="108"/>
      <c r="AB36" s="108"/>
      <c r="AC36" s="108"/>
      <c r="AD36" s="108"/>
      <c r="AE36" s="108"/>
      <c r="AF36" s="108"/>
      <c r="AG36" s="108"/>
      <c r="AH36" s="108"/>
      <c r="AI36" s="108"/>
      <c r="AJ36" s="108"/>
    </row>
    <row r="37" spans="1:36" ht="30" customHeight="1">
      <c r="A37" s="21">
        <v>66</v>
      </c>
      <c r="B37" s="12">
        <v>45461</v>
      </c>
      <c r="C37" s="5" t="s">
        <v>133</v>
      </c>
      <c r="D37" s="6" t="s">
        <v>29</v>
      </c>
      <c r="E37" s="19">
        <v>130</v>
      </c>
      <c r="F37" s="6" t="s">
        <v>32</v>
      </c>
      <c r="G37" s="17" t="s">
        <v>108</v>
      </c>
      <c r="H37" s="8">
        <v>45292</v>
      </c>
      <c r="I37" s="8">
        <v>46022</v>
      </c>
      <c r="J37" s="7" t="s">
        <v>147</v>
      </c>
      <c r="K37" s="17" t="s">
        <v>21</v>
      </c>
      <c r="L37" s="7" t="s">
        <v>147</v>
      </c>
      <c r="M37" s="17" t="s">
        <v>16</v>
      </c>
      <c r="N37" s="7" t="s">
        <v>17</v>
      </c>
      <c r="O37" s="17"/>
      <c r="Q37" s="108"/>
      <c r="R37" s="108"/>
      <c r="S37" s="108"/>
      <c r="T37" s="108"/>
      <c r="U37" s="108"/>
      <c r="V37" s="108"/>
      <c r="W37" s="108"/>
      <c r="X37" s="108"/>
      <c r="Y37" s="108"/>
      <c r="Z37" s="108"/>
      <c r="AA37" s="108"/>
      <c r="AB37" s="108"/>
      <c r="AC37" s="108"/>
      <c r="AD37" s="108"/>
      <c r="AE37" s="108"/>
      <c r="AF37" s="108"/>
      <c r="AG37" s="108"/>
      <c r="AH37" s="108"/>
      <c r="AI37" s="108"/>
      <c r="AJ37" s="108"/>
    </row>
    <row r="38" spans="1:36" ht="30" customHeight="1">
      <c r="A38" s="21">
        <v>67</v>
      </c>
      <c r="B38" s="12">
        <v>45461</v>
      </c>
      <c r="C38" s="5" t="s">
        <v>134</v>
      </c>
      <c r="D38" s="6" t="s">
        <v>29</v>
      </c>
      <c r="E38" s="19">
        <v>130</v>
      </c>
      <c r="F38" s="6" t="s">
        <v>32</v>
      </c>
      <c r="G38" s="17" t="s">
        <v>109</v>
      </c>
      <c r="H38" s="8">
        <v>45292</v>
      </c>
      <c r="I38" s="8">
        <v>46022</v>
      </c>
      <c r="J38" s="7" t="s">
        <v>147</v>
      </c>
      <c r="K38" s="17" t="s">
        <v>21</v>
      </c>
      <c r="L38" s="7" t="s">
        <v>147</v>
      </c>
      <c r="M38" s="17" t="s">
        <v>16</v>
      </c>
      <c r="N38" s="7" t="s">
        <v>17</v>
      </c>
      <c r="O38" s="17"/>
      <c r="Q38" s="108"/>
      <c r="R38" s="108"/>
      <c r="S38" s="108"/>
      <c r="T38" s="108"/>
      <c r="U38" s="108"/>
      <c r="V38" s="108"/>
      <c r="W38" s="108"/>
      <c r="X38" s="108"/>
      <c r="Y38" s="108"/>
      <c r="Z38" s="108"/>
      <c r="AA38" s="108"/>
      <c r="AB38" s="108"/>
      <c r="AC38" s="108"/>
      <c r="AD38" s="108"/>
      <c r="AE38" s="108"/>
      <c r="AF38" s="108"/>
      <c r="AG38" s="108"/>
      <c r="AH38" s="108"/>
      <c r="AI38" s="108"/>
      <c r="AJ38" s="108"/>
    </row>
    <row r="39" spans="1:36" ht="30" customHeight="1">
      <c r="A39" s="21">
        <v>68</v>
      </c>
      <c r="B39" s="12">
        <v>45461</v>
      </c>
      <c r="C39" s="5" t="s">
        <v>135</v>
      </c>
      <c r="D39" s="6" t="s">
        <v>29</v>
      </c>
      <c r="E39" s="19">
        <v>130</v>
      </c>
      <c r="F39" s="6" t="s">
        <v>32</v>
      </c>
      <c r="G39" s="17" t="s">
        <v>110</v>
      </c>
      <c r="H39" s="8">
        <v>45292</v>
      </c>
      <c r="I39" s="8">
        <v>46022</v>
      </c>
      <c r="J39" s="7" t="s">
        <v>147</v>
      </c>
      <c r="K39" s="17" t="s">
        <v>21</v>
      </c>
      <c r="L39" s="7" t="s">
        <v>147</v>
      </c>
      <c r="M39" s="17" t="s">
        <v>16</v>
      </c>
      <c r="N39" s="7" t="s">
        <v>17</v>
      </c>
      <c r="O39" s="17"/>
      <c r="Q39" s="108"/>
      <c r="R39" s="108"/>
      <c r="S39" s="108"/>
      <c r="T39" s="108"/>
      <c r="U39" s="108"/>
      <c r="V39" s="108"/>
      <c r="W39" s="108"/>
      <c r="X39" s="108"/>
      <c r="Y39" s="108"/>
      <c r="Z39" s="108"/>
      <c r="AA39" s="108"/>
      <c r="AB39" s="108"/>
      <c r="AC39" s="108"/>
      <c r="AD39" s="108"/>
      <c r="AE39" s="108"/>
      <c r="AF39" s="108"/>
      <c r="AG39" s="108"/>
      <c r="AH39" s="108"/>
      <c r="AI39" s="108"/>
      <c r="AJ39" s="108"/>
    </row>
    <row r="40" spans="1:36" ht="30" customHeight="1">
      <c r="A40" s="21">
        <v>96</v>
      </c>
      <c r="B40" s="12">
        <v>45552</v>
      </c>
      <c r="C40" s="5" t="s">
        <v>136</v>
      </c>
      <c r="D40" s="6" t="s">
        <v>34</v>
      </c>
      <c r="E40" s="19">
        <v>130</v>
      </c>
      <c r="F40" s="6" t="s">
        <v>32</v>
      </c>
      <c r="G40" s="17" t="s">
        <v>111</v>
      </c>
      <c r="H40" s="8">
        <v>45292</v>
      </c>
      <c r="I40" s="8">
        <v>46022</v>
      </c>
      <c r="J40" s="7" t="s">
        <v>147</v>
      </c>
      <c r="K40" s="17" t="s">
        <v>21</v>
      </c>
      <c r="L40" s="7" t="s">
        <v>147</v>
      </c>
      <c r="M40" s="17" t="s">
        <v>16</v>
      </c>
      <c r="N40" s="7" t="s">
        <v>17</v>
      </c>
      <c r="O40" s="17"/>
      <c r="Q40" s="108"/>
      <c r="R40" s="108"/>
      <c r="S40" s="108"/>
      <c r="T40" s="108"/>
      <c r="U40" s="108"/>
      <c r="V40" s="108"/>
      <c r="W40" s="108"/>
      <c r="X40" s="108"/>
      <c r="Y40" s="108"/>
      <c r="Z40" s="108"/>
      <c r="AA40" s="108"/>
      <c r="AB40" s="108"/>
      <c r="AC40" s="108"/>
      <c r="AD40" s="108"/>
      <c r="AE40" s="108"/>
      <c r="AF40" s="108"/>
      <c r="AG40" s="108"/>
      <c r="AH40" s="108"/>
      <c r="AI40" s="108"/>
      <c r="AJ40" s="108"/>
    </row>
    <row r="41" spans="1:36" ht="30" customHeight="1">
      <c r="A41" s="21">
        <v>97</v>
      </c>
      <c r="B41" s="12">
        <v>45552</v>
      </c>
      <c r="C41" s="5" t="s">
        <v>137</v>
      </c>
      <c r="D41" s="6" t="s">
        <v>34</v>
      </c>
      <c r="E41" s="19">
        <v>130</v>
      </c>
      <c r="F41" s="6" t="s">
        <v>32</v>
      </c>
      <c r="G41" s="17" t="s">
        <v>112</v>
      </c>
      <c r="H41" s="8">
        <v>45292</v>
      </c>
      <c r="I41" s="8">
        <v>46022</v>
      </c>
      <c r="J41" s="7" t="s">
        <v>147</v>
      </c>
      <c r="K41" s="17" t="s">
        <v>21</v>
      </c>
      <c r="L41" s="7" t="s">
        <v>147</v>
      </c>
      <c r="M41" s="17" t="s">
        <v>16</v>
      </c>
      <c r="N41" s="7" t="s">
        <v>17</v>
      </c>
      <c r="O41" s="17"/>
      <c r="Q41" s="108"/>
      <c r="R41" s="108"/>
      <c r="S41" s="108"/>
      <c r="T41" s="108"/>
      <c r="U41" s="108"/>
      <c r="V41" s="108"/>
      <c r="W41" s="108"/>
      <c r="X41" s="108"/>
      <c r="Y41" s="108"/>
      <c r="Z41" s="108"/>
      <c r="AA41" s="108"/>
      <c r="AB41" s="108"/>
      <c r="AC41" s="108"/>
      <c r="AD41" s="108"/>
      <c r="AE41" s="108"/>
      <c r="AF41" s="108"/>
      <c r="AG41" s="108"/>
      <c r="AH41" s="108"/>
      <c r="AI41" s="108"/>
      <c r="AJ41" s="108"/>
    </row>
    <row r="42" spans="1:36" ht="30" customHeight="1">
      <c r="A42" s="21">
        <v>98</v>
      </c>
      <c r="B42" s="12">
        <v>45552</v>
      </c>
      <c r="C42" s="5" t="s">
        <v>139</v>
      </c>
      <c r="D42" s="6" t="s">
        <v>34</v>
      </c>
      <c r="E42" s="19">
        <v>130</v>
      </c>
      <c r="F42" s="6" t="s">
        <v>32</v>
      </c>
      <c r="G42" s="17" t="s">
        <v>114</v>
      </c>
      <c r="H42" s="8">
        <v>45292</v>
      </c>
      <c r="I42" s="8">
        <v>46022</v>
      </c>
      <c r="J42" s="7" t="s">
        <v>147</v>
      </c>
      <c r="K42" s="17" t="s">
        <v>21</v>
      </c>
      <c r="L42" s="7" t="s">
        <v>147</v>
      </c>
      <c r="M42" s="17" t="s">
        <v>16</v>
      </c>
      <c r="N42" s="7" t="s">
        <v>17</v>
      </c>
      <c r="O42" s="17"/>
      <c r="Q42" s="108"/>
      <c r="R42" s="108"/>
      <c r="S42" s="108"/>
      <c r="T42" s="108"/>
      <c r="U42" s="108"/>
      <c r="V42" s="108"/>
      <c r="W42" s="108"/>
      <c r="X42" s="108"/>
      <c r="Y42" s="108"/>
      <c r="Z42" s="108"/>
      <c r="AA42" s="108"/>
      <c r="AB42" s="108"/>
      <c r="AC42" s="108"/>
      <c r="AD42" s="108"/>
      <c r="AE42" s="108"/>
      <c r="AF42" s="108"/>
      <c r="AG42" s="108"/>
      <c r="AH42" s="108"/>
      <c r="AI42" s="108"/>
      <c r="AJ42" s="108"/>
    </row>
    <row r="43" spans="1:36" ht="30" customHeight="1">
      <c r="A43" s="21">
        <v>100</v>
      </c>
      <c r="B43" s="12">
        <v>45552</v>
      </c>
      <c r="C43" s="5" t="s">
        <v>141</v>
      </c>
      <c r="D43" s="6" t="s">
        <v>34</v>
      </c>
      <c r="E43" s="19">
        <v>130</v>
      </c>
      <c r="F43" s="6" t="s">
        <v>32</v>
      </c>
      <c r="G43" s="17" t="s">
        <v>116</v>
      </c>
      <c r="H43" s="8">
        <v>45292</v>
      </c>
      <c r="I43" s="8">
        <v>46022</v>
      </c>
      <c r="J43" s="7" t="s">
        <v>147</v>
      </c>
      <c r="K43" s="17" t="s">
        <v>21</v>
      </c>
      <c r="L43" s="7" t="s">
        <v>147</v>
      </c>
      <c r="M43" s="17" t="s">
        <v>16</v>
      </c>
      <c r="N43" s="7" t="s">
        <v>17</v>
      </c>
      <c r="O43" s="17"/>
      <c r="Q43" s="108"/>
      <c r="R43" s="108"/>
      <c r="S43" s="108"/>
      <c r="T43" s="108"/>
      <c r="U43" s="108"/>
      <c r="V43" s="108"/>
      <c r="W43" s="108"/>
      <c r="X43" s="108"/>
      <c r="Y43" s="108"/>
      <c r="Z43" s="108"/>
      <c r="AA43" s="108"/>
      <c r="AB43" s="108"/>
      <c r="AC43" s="108"/>
      <c r="AD43" s="108"/>
      <c r="AE43" s="108"/>
      <c r="AF43" s="108"/>
      <c r="AG43" s="108"/>
      <c r="AH43" s="108"/>
      <c r="AI43" s="108"/>
      <c r="AJ43" s="108"/>
    </row>
    <row r="44" spans="1:36" ht="30" customHeight="1">
      <c r="A44" s="21">
        <v>106</v>
      </c>
      <c r="B44" s="12">
        <v>45524</v>
      </c>
      <c r="C44" s="5" t="s">
        <v>126</v>
      </c>
      <c r="D44" s="6" t="s">
        <v>83</v>
      </c>
      <c r="E44" s="19">
        <v>130</v>
      </c>
      <c r="F44" s="6" t="s">
        <v>32</v>
      </c>
      <c r="G44" s="17" t="s">
        <v>96</v>
      </c>
      <c r="H44" s="8">
        <v>45292</v>
      </c>
      <c r="I44" s="8">
        <v>46022</v>
      </c>
      <c r="J44" s="7" t="s">
        <v>147</v>
      </c>
      <c r="K44" s="17" t="s">
        <v>21</v>
      </c>
      <c r="L44" s="7" t="s">
        <v>147</v>
      </c>
      <c r="M44" s="17" t="s">
        <v>16</v>
      </c>
      <c r="N44" s="7" t="s">
        <v>17</v>
      </c>
      <c r="O44" s="17"/>
      <c r="Q44" s="108"/>
      <c r="R44" s="108"/>
      <c r="S44" s="108"/>
      <c r="T44" s="108"/>
      <c r="U44" s="108"/>
      <c r="V44" s="108"/>
      <c r="W44" s="108"/>
      <c r="X44" s="108"/>
      <c r="Y44" s="108"/>
      <c r="Z44" s="108"/>
      <c r="AA44" s="108"/>
      <c r="AB44" s="108"/>
      <c r="AC44" s="108"/>
      <c r="AD44" s="108"/>
      <c r="AE44" s="108"/>
      <c r="AF44" s="108"/>
      <c r="AG44" s="108"/>
      <c r="AH44" s="108"/>
      <c r="AI44" s="108"/>
      <c r="AJ44" s="108"/>
    </row>
    <row r="45" spans="1:36" ht="30" customHeight="1">
      <c r="A45" s="21">
        <v>108</v>
      </c>
      <c r="B45" s="12">
        <v>45188</v>
      </c>
      <c r="C45" s="5" t="s">
        <v>237</v>
      </c>
      <c r="D45" s="6" t="s">
        <v>83</v>
      </c>
      <c r="E45" s="19">
        <v>130</v>
      </c>
      <c r="F45" s="6" t="s">
        <v>32</v>
      </c>
      <c r="G45" s="17" t="s">
        <v>97</v>
      </c>
      <c r="H45" s="8">
        <v>45292</v>
      </c>
      <c r="I45" s="8">
        <v>46022</v>
      </c>
      <c r="J45" s="7" t="s">
        <v>147</v>
      </c>
      <c r="K45" s="17" t="s">
        <v>21</v>
      </c>
      <c r="L45" s="7" t="s">
        <v>147</v>
      </c>
      <c r="M45" s="17" t="s">
        <v>16</v>
      </c>
      <c r="N45" s="7" t="s">
        <v>17</v>
      </c>
      <c r="O45" s="17"/>
      <c r="Q45" s="108"/>
      <c r="R45" s="108"/>
      <c r="S45" s="108"/>
      <c r="T45" s="108"/>
      <c r="U45" s="108"/>
      <c r="V45" s="108"/>
      <c r="W45" s="108"/>
      <c r="X45" s="108"/>
      <c r="Y45" s="108"/>
      <c r="Z45" s="108"/>
      <c r="AA45" s="108"/>
      <c r="AB45" s="108"/>
      <c r="AC45" s="108"/>
      <c r="AD45" s="108"/>
      <c r="AE45" s="108"/>
      <c r="AF45" s="108"/>
      <c r="AG45" s="108"/>
      <c r="AH45" s="108"/>
      <c r="AI45" s="108"/>
      <c r="AJ45" s="108"/>
    </row>
    <row r="46" spans="1:36" ht="30" customHeight="1">
      <c r="A46" s="21">
        <v>112</v>
      </c>
      <c r="B46" s="12">
        <v>45552</v>
      </c>
      <c r="C46" s="5" t="s">
        <v>138</v>
      </c>
      <c r="D46" s="6" t="s">
        <v>34</v>
      </c>
      <c r="E46" s="19">
        <v>130</v>
      </c>
      <c r="F46" s="6" t="s">
        <v>32</v>
      </c>
      <c r="G46" s="17" t="s">
        <v>113</v>
      </c>
      <c r="H46" s="8">
        <v>45292</v>
      </c>
      <c r="I46" s="8">
        <v>46022</v>
      </c>
      <c r="J46" s="7" t="s">
        <v>147</v>
      </c>
      <c r="K46" s="17" t="s">
        <v>21</v>
      </c>
      <c r="L46" s="7" t="s">
        <v>147</v>
      </c>
      <c r="M46" s="17" t="s">
        <v>16</v>
      </c>
      <c r="N46" s="7" t="s">
        <v>17</v>
      </c>
      <c r="O46" s="17"/>
      <c r="Q46" s="108"/>
      <c r="R46" s="108"/>
      <c r="S46" s="108"/>
      <c r="T46" s="108"/>
      <c r="U46" s="108"/>
      <c r="V46" s="108"/>
      <c r="W46" s="108"/>
      <c r="X46" s="108"/>
      <c r="Y46" s="108"/>
      <c r="Z46" s="108"/>
      <c r="AA46" s="108"/>
      <c r="AB46" s="108"/>
      <c r="AC46" s="108"/>
      <c r="AD46" s="108"/>
      <c r="AE46" s="108"/>
      <c r="AF46" s="108"/>
      <c r="AG46" s="108"/>
      <c r="AH46" s="108"/>
      <c r="AI46" s="108"/>
      <c r="AJ46" s="108"/>
    </row>
    <row r="47" spans="1:36" ht="30" customHeight="1">
      <c r="A47" s="21">
        <v>114</v>
      </c>
      <c r="B47" s="12">
        <v>45552</v>
      </c>
      <c r="C47" s="5" t="s">
        <v>140</v>
      </c>
      <c r="D47" s="6" t="s">
        <v>34</v>
      </c>
      <c r="E47" s="19">
        <v>130</v>
      </c>
      <c r="F47" s="6" t="s">
        <v>32</v>
      </c>
      <c r="G47" s="17" t="s">
        <v>115</v>
      </c>
      <c r="H47" s="8">
        <v>45292</v>
      </c>
      <c r="I47" s="8">
        <v>46022</v>
      </c>
      <c r="J47" s="7" t="s">
        <v>147</v>
      </c>
      <c r="K47" s="17" t="s">
        <v>21</v>
      </c>
      <c r="L47" s="7" t="s">
        <v>147</v>
      </c>
      <c r="M47" s="17" t="s">
        <v>16</v>
      </c>
      <c r="N47" s="7" t="s">
        <v>17</v>
      </c>
      <c r="O47" s="17"/>
      <c r="Q47" s="108"/>
      <c r="R47" s="108"/>
      <c r="S47" s="108"/>
      <c r="T47" s="108"/>
      <c r="U47" s="108"/>
      <c r="V47" s="108"/>
      <c r="W47" s="108"/>
      <c r="X47" s="108"/>
      <c r="Y47" s="108"/>
      <c r="Z47" s="108"/>
      <c r="AA47" s="108"/>
      <c r="AB47" s="108"/>
      <c r="AC47" s="108"/>
      <c r="AD47" s="108"/>
      <c r="AE47" s="108"/>
      <c r="AF47" s="108"/>
      <c r="AG47" s="108"/>
      <c r="AH47" s="108"/>
      <c r="AI47" s="108"/>
      <c r="AJ47" s="108"/>
    </row>
    <row r="48" spans="1:36" ht="50.1" customHeight="1">
      <c r="A48" s="21">
        <v>120</v>
      </c>
      <c r="B48" s="12">
        <v>45489</v>
      </c>
      <c r="C48" s="5" t="s">
        <v>125</v>
      </c>
      <c r="D48" s="6" t="s">
        <v>83</v>
      </c>
      <c r="E48" s="19">
        <v>130</v>
      </c>
      <c r="F48" s="6" t="s">
        <v>32</v>
      </c>
      <c r="G48" s="17" t="s">
        <v>95</v>
      </c>
      <c r="H48" s="8">
        <v>45292</v>
      </c>
      <c r="I48" s="8">
        <v>46022</v>
      </c>
      <c r="J48" s="7" t="s">
        <v>147</v>
      </c>
      <c r="K48" s="17" t="s">
        <v>21</v>
      </c>
      <c r="L48" s="7" t="s">
        <v>147</v>
      </c>
      <c r="M48" s="17" t="s">
        <v>16</v>
      </c>
      <c r="N48" s="7" t="s">
        <v>17</v>
      </c>
      <c r="O48" s="17"/>
      <c r="Q48" s="108"/>
      <c r="R48" s="108"/>
      <c r="S48" s="108"/>
      <c r="T48" s="108"/>
      <c r="U48" s="108"/>
      <c r="V48" s="108"/>
      <c r="W48" s="108"/>
      <c r="X48" s="108"/>
      <c r="Y48" s="108"/>
      <c r="Z48" s="108"/>
      <c r="AA48" s="108"/>
      <c r="AB48" s="108"/>
      <c r="AC48" s="108"/>
      <c r="AD48" s="108"/>
      <c r="AE48" s="108"/>
      <c r="AF48" s="108"/>
      <c r="AG48" s="108"/>
      <c r="AH48" s="108"/>
      <c r="AI48" s="108"/>
      <c r="AJ48" s="108"/>
    </row>
    <row r="49" spans="1:36" ht="30" customHeight="1">
      <c r="A49" s="21">
        <v>124</v>
      </c>
      <c r="B49" s="12">
        <v>45552</v>
      </c>
      <c r="C49" s="5" t="s">
        <v>260</v>
      </c>
      <c r="D49" s="6" t="s">
        <v>83</v>
      </c>
      <c r="E49" s="19">
        <v>130</v>
      </c>
      <c r="F49" s="6" t="s">
        <v>32</v>
      </c>
      <c r="G49" s="17" t="s">
        <v>171</v>
      </c>
      <c r="H49" s="8">
        <v>45292</v>
      </c>
      <c r="I49" s="8">
        <v>46022</v>
      </c>
      <c r="J49" s="7" t="s">
        <v>147</v>
      </c>
      <c r="K49" s="17" t="s">
        <v>21</v>
      </c>
      <c r="L49" s="7" t="s">
        <v>147</v>
      </c>
      <c r="M49" s="17" t="s">
        <v>16</v>
      </c>
      <c r="N49" s="7" t="s">
        <v>17</v>
      </c>
      <c r="O49" s="17"/>
      <c r="Q49" s="108"/>
      <c r="R49" s="108"/>
      <c r="S49" s="108"/>
      <c r="T49" s="108"/>
      <c r="U49" s="108"/>
      <c r="V49" s="108"/>
      <c r="W49" s="108"/>
      <c r="X49" s="108"/>
      <c r="Y49" s="108"/>
      <c r="Z49" s="108"/>
      <c r="AA49" s="108"/>
      <c r="AB49" s="108"/>
      <c r="AC49" s="108"/>
      <c r="AD49" s="108"/>
      <c r="AE49" s="108"/>
      <c r="AF49" s="108"/>
      <c r="AG49" s="108"/>
      <c r="AH49" s="108"/>
      <c r="AI49" s="108"/>
      <c r="AJ49" s="108"/>
    </row>
    <row r="50" spans="1:36" ht="30" customHeight="1">
      <c r="A50" s="21">
        <v>126</v>
      </c>
      <c r="B50" s="12">
        <v>45552</v>
      </c>
      <c r="C50" s="5" t="s">
        <v>261</v>
      </c>
      <c r="D50" s="6" t="s">
        <v>83</v>
      </c>
      <c r="E50" s="19">
        <v>130</v>
      </c>
      <c r="F50" s="6" t="s">
        <v>32</v>
      </c>
      <c r="G50" s="17" t="s">
        <v>24</v>
      </c>
      <c r="H50" s="8">
        <v>45292</v>
      </c>
      <c r="I50" s="8">
        <v>46022</v>
      </c>
      <c r="J50" s="7" t="s">
        <v>147</v>
      </c>
      <c r="K50" s="17" t="s">
        <v>21</v>
      </c>
      <c r="L50" s="7" t="s">
        <v>147</v>
      </c>
      <c r="M50" s="17" t="s">
        <v>16</v>
      </c>
      <c r="N50" s="7" t="s">
        <v>17</v>
      </c>
      <c r="O50" s="17"/>
      <c r="Q50" s="108"/>
      <c r="R50" s="108"/>
      <c r="S50" s="108"/>
      <c r="T50" s="108"/>
      <c r="U50" s="108"/>
      <c r="V50" s="108"/>
      <c r="W50" s="108"/>
      <c r="X50" s="108"/>
      <c r="Y50" s="108"/>
      <c r="Z50" s="108"/>
      <c r="AA50" s="108"/>
      <c r="AB50" s="108"/>
      <c r="AC50" s="108"/>
      <c r="AD50" s="108"/>
      <c r="AE50" s="108"/>
      <c r="AF50" s="108"/>
      <c r="AG50" s="108"/>
      <c r="AH50" s="108"/>
      <c r="AI50" s="108"/>
      <c r="AJ50" s="108"/>
    </row>
    <row r="51" spans="1:36" ht="30" customHeight="1">
      <c r="A51" s="21">
        <v>128</v>
      </c>
      <c r="B51" s="12">
        <v>45552</v>
      </c>
      <c r="C51" s="5" t="s">
        <v>262</v>
      </c>
      <c r="D51" s="6" t="s">
        <v>83</v>
      </c>
      <c r="E51" s="19">
        <v>130</v>
      </c>
      <c r="F51" s="6" t="s">
        <v>32</v>
      </c>
      <c r="G51" s="17" t="s">
        <v>22</v>
      </c>
      <c r="H51" s="8">
        <v>45292</v>
      </c>
      <c r="I51" s="8">
        <v>46022</v>
      </c>
      <c r="J51" s="7" t="s">
        <v>147</v>
      </c>
      <c r="K51" s="17" t="s">
        <v>21</v>
      </c>
      <c r="L51" s="7" t="s">
        <v>147</v>
      </c>
      <c r="M51" s="17" t="s">
        <v>16</v>
      </c>
      <c r="N51" s="7" t="s">
        <v>17</v>
      </c>
      <c r="O51" s="17"/>
      <c r="Q51" s="108"/>
      <c r="R51" s="108"/>
      <c r="S51" s="108"/>
      <c r="T51" s="108"/>
      <c r="U51" s="108"/>
      <c r="V51" s="108"/>
      <c r="W51" s="108"/>
      <c r="X51" s="108"/>
      <c r="Y51" s="108"/>
      <c r="Z51" s="108"/>
      <c r="AA51" s="108"/>
      <c r="AB51" s="108"/>
      <c r="AC51" s="108"/>
      <c r="AD51" s="108"/>
      <c r="AE51" s="108"/>
      <c r="AF51" s="108"/>
      <c r="AG51" s="108"/>
      <c r="AH51" s="108"/>
      <c r="AI51" s="108"/>
      <c r="AJ51" s="108"/>
    </row>
    <row r="52" spans="1:36" ht="30" customHeight="1">
      <c r="A52" s="21">
        <v>130</v>
      </c>
      <c r="B52" s="12">
        <v>45552</v>
      </c>
      <c r="C52" s="5" t="s">
        <v>263</v>
      </c>
      <c r="D52" s="6" t="s">
        <v>83</v>
      </c>
      <c r="E52" s="19">
        <v>130</v>
      </c>
      <c r="F52" s="6" t="s">
        <v>32</v>
      </c>
      <c r="G52" s="17" t="s">
        <v>23</v>
      </c>
      <c r="H52" s="8">
        <v>45292</v>
      </c>
      <c r="I52" s="8">
        <v>46022</v>
      </c>
      <c r="J52" s="7" t="s">
        <v>147</v>
      </c>
      <c r="K52" s="17" t="s">
        <v>21</v>
      </c>
      <c r="L52" s="7" t="s">
        <v>147</v>
      </c>
      <c r="M52" s="17" t="s">
        <v>16</v>
      </c>
      <c r="N52" s="7" t="s">
        <v>17</v>
      </c>
      <c r="O52" s="17"/>
      <c r="Q52" s="108"/>
      <c r="R52" s="108"/>
      <c r="S52" s="108"/>
      <c r="T52" s="108"/>
      <c r="U52" s="108"/>
      <c r="V52" s="108"/>
      <c r="W52" s="108"/>
      <c r="X52" s="108"/>
      <c r="Y52" s="108"/>
      <c r="Z52" s="108"/>
      <c r="AA52" s="108"/>
      <c r="AB52" s="108"/>
      <c r="AC52" s="108"/>
      <c r="AD52" s="108"/>
      <c r="AE52" s="108"/>
      <c r="AF52" s="108"/>
      <c r="AG52" s="108"/>
      <c r="AH52" s="108"/>
      <c r="AI52" s="108"/>
      <c r="AJ52" s="108"/>
    </row>
    <row r="53" spans="1:36" ht="30" customHeight="1">
      <c r="A53" s="21">
        <v>132</v>
      </c>
      <c r="B53" s="12">
        <v>45552</v>
      </c>
      <c r="C53" s="5" t="s">
        <v>264</v>
      </c>
      <c r="D53" s="6" t="s">
        <v>83</v>
      </c>
      <c r="E53" s="19">
        <v>130</v>
      </c>
      <c r="F53" s="6" t="s">
        <v>32</v>
      </c>
      <c r="G53" s="17" t="s">
        <v>25</v>
      </c>
      <c r="H53" s="8">
        <v>45292</v>
      </c>
      <c r="I53" s="8">
        <v>46022</v>
      </c>
      <c r="J53" s="7" t="s">
        <v>147</v>
      </c>
      <c r="K53" s="17" t="s">
        <v>21</v>
      </c>
      <c r="L53" s="7" t="s">
        <v>147</v>
      </c>
      <c r="M53" s="17" t="s">
        <v>16</v>
      </c>
      <c r="N53" s="7" t="s">
        <v>17</v>
      </c>
      <c r="O53" s="17"/>
      <c r="Q53" s="108"/>
      <c r="R53" s="108"/>
      <c r="S53" s="108"/>
      <c r="T53" s="108"/>
      <c r="U53" s="108"/>
      <c r="V53" s="108"/>
      <c r="W53" s="108"/>
      <c r="X53" s="108"/>
      <c r="Y53" s="108"/>
      <c r="Z53" s="108"/>
      <c r="AA53" s="108"/>
      <c r="AB53" s="108"/>
      <c r="AC53" s="108"/>
      <c r="AD53" s="108"/>
      <c r="AE53" s="108"/>
      <c r="AF53" s="108"/>
      <c r="AG53" s="108"/>
      <c r="AH53" s="108"/>
      <c r="AI53" s="108"/>
      <c r="AJ53" s="108"/>
    </row>
    <row r="54" spans="1:36" ht="30" customHeight="1">
      <c r="A54" s="21">
        <v>134</v>
      </c>
      <c r="B54" s="12">
        <v>45552</v>
      </c>
      <c r="C54" s="5" t="s">
        <v>265</v>
      </c>
      <c r="D54" s="6" t="s">
        <v>83</v>
      </c>
      <c r="E54" s="19">
        <v>130</v>
      </c>
      <c r="F54" s="6" t="s">
        <v>32</v>
      </c>
      <c r="G54" s="17" t="s">
        <v>26</v>
      </c>
      <c r="H54" s="8">
        <v>45292</v>
      </c>
      <c r="I54" s="8">
        <v>46022</v>
      </c>
      <c r="J54" s="7" t="s">
        <v>147</v>
      </c>
      <c r="K54" s="17" t="s">
        <v>21</v>
      </c>
      <c r="L54" s="7" t="s">
        <v>147</v>
      </c>
      <c r="M54" s="17" t="s">
        <v>16</v>
      </c>
      <c r="N54" s="7" t="s">
        <v>17</v>
      </c>
      <c r="O54" s="17"/>
      <c r="Q54" s="108"/>
      <c r="R54" s="108"/>
      <c r="S54" s="108"/>
      <c r="T54" s="108"/>
      <c r="U54" s="108"/>
      <c r="V54" s="108"/>
      <c r="W54" s="108"/>
      <c r="X54" s="108"/>
      <c r="Y54" s="108"/>
      <c r="Z54" s="108"/>
      <c r="AA54" s="108"/>
      <c r="AB54" s="108"/>
      <c r="AC54" s="108"/>
      <c r="AD54" s="108"/>
      <c r="AE54" s="108"/>
      <c r="AF54" s="108"/>
      <c r="AG54" s="108"/>
      <c r="AH54" s="108"/>
      <c r="AI54" s="108"/>
      <c r="AJ54" s="108"/>
    </row>
    <row r="55" spans="1:36" ht="30" customHeight="1">
      <c r="A55" s="21">
        <v>136</v>
      </c>
      <c r="B55" s="12">
        <v>45552</v>
      </c>
      <c r="C55" s="5" t="s">
        <v>266</v>
      </c>
      <c r="D55" s="6" t="s">
        <v>83</v>
      </c>
      <c r="E55" s="19">
        <v>130</v>
      </c>
      <c r="F55" s="6" t="s">
        <v>32</v>
      </c>
      <c r="G55" s="17" t="s">
        <v>98</v>
      </c>
      <c r="H55" s="8">
        <v>45292</v>
      </c>
      <c r="I55" s="8">
        <v>46022</v>
      </c>
      <c r="J55" s="7" t="s">
        <v>147</v>
      </c>
      <c r="K55" s="17" t="s">
        <v>21</v>
      </c>
      <c r="L55" s="7" t="s">
        <v>147</v>
      </c>
      <c r="M55" s="17" t="s">
        <v>16</v>
      </c>
      <c r="N55" s="7" t="s">
        <v>17</v>
      </c>
      <c r="O55" s="17"/>
      <c r="Q55" s="108"/>
      <c r="R55" s="108"/>
      <c r="S55" s="108"/>
      <c r="T55" s="108"/>
      <c r="U55" s="108"/>
      <c r="V55" s="108"/>
      <c r="W55" s="108"/>
      <c r="X55" s="108"/>
      <c r="Y55" s="108"/>
      <c r="Z55" s="108"/>
      <c r="AA55" s="108"/>
      <c r="AB55" s="108"/>
      <c r="AC55" s="108"/>
      <c r="AD55" s="108"/>
      <c r="AE55" s="108"/>
      <c r="AF55" s="108"/>
      <c r="AG55" s="108"/>
      <c r="AH55" s="108"/>
      <c r="AI55" s="108"/>
      <c r="AJ55" s="108"/>
    </row>
    <row r="56" spans="1:36" ht="30" customHeight="1">
      <c r="A56" s="21">
        <v>138</v>
      </c>
      <c r="B56" s="12">
        <v>45552</v>
      </c>
      <c r="C56" s="5" t="s">
        <v>267</v>
      </c>
      <c r="D56" s="6" t="s">
        <v>83</v>
      </c>
      <c r="E56" s="19">
        <v>130</v>
      </c>
      <c r="F56" s="6" t="s">
        <v>32</v>
      </c>
      <c r="G56" s="17" t="s">
        <v>99</v>
      </c>
      <c r="H56" s="8">
        <v>45292</v>
      </c>
      <c r="I56" s="8">
        <v>46022</v>
      </c>
      <c r="J56" s="7" t="s">
        <v>147</v>
      </c>
      <c r="K56" s="17" t="s">
        <v>21</v>
      </c>
      <c r="L56" s="7" t="s">
        <v>147</v>
      </c>
      <c r="M56" s="17" t="s">
        <v>16</v>
      </c>
      <c r="N56" s="7" t="s">
        <v>17</v>
      </c>
      <c r="O56" s="17"/>
      <c r="Q56" s="108"/>
      <c r="R56" s="108"/>
      <c r="S56" s="108"/>
      <c r="T56" s="108"/>
      <c r="U56" s="108"/>
      <c r="V56" s="108"/>
      <c r="W56" s="108"/>
      <c r="X56" s="108"/>
      <c r="Y56" s="108"/>
      <c r="Z56" s="108"/>
      <c r="AA56" s="108"/>
      <c r="AB56" s="108"/>
      <c r="AC56" s="108"/>
      <c r="AD56" s="108"/>
      <c r="AE56" s="108"/>
      <c r="AF56" s="108"/>
      <c r="AG56" s="108"/>
      <c r="AH56" s="108"/>
      <c r="AI56" s="108"/>
      <c r="AJ56" s="108"/>
    </row>
    <row r="57" spans="1:36" ht="30" customHeight="1">
      <c r="A57" s="21">
        <v>140</v>
      </c>
      <c r="B57" s="12">
        <v>45461</v>
      </c>
      <c r="C57" s="5" t="s">
        <v>84</v>
      </c>
      <c r="D57" s="6" t="s">
        <v>37</v>
      </c>
      <c r="E57" s="19">
        <v>270</v>
      </c>
      <c r="F57" s="6" t="s">
        <v>19</v>
      </c>
      <c r="G57" s="17" t="s">
        <v>93</v>
      </c>
      <c r="H57" s="8">
        <v>45297</v>
      </c>
      <c r="I57" s="8">
        <v>46022</v>
      </c>
      <c r="J57" s="7" t="s">
        <v>147</v>
      </c>
      <c r="K57" s="17" t="s">
        <v>21</v>
      </c>
      <c r="L57" s="7" t="s">
        <v>147</v>
      </c>
      <c r="M57" s="17" t="s">
        <v>16</v>
      </c>
      <c r="N57" s="7" t="s">
        <v>17</v>
      </c>
      <c r="O57" s="17"/>
      <c r="Q57" s="108"/>
      <c r="R57" s="108"/>
      <c r="S57" s="108"/>
      <c r="T57" s="108"/>
      <c r="U57" s="108"/>
      <c r="V57" s="108"/>
      <c r="W57" s="108"/>
      <c r="X57" s="108"/>
      <c r="Y57" s="108"/>
      <c r="Z57" s="108"/>
      <c r="AA57" s="108"/>
      <c r="AB57" s="108"/>
      <c r="AC57" s="108"/>
      <c r="AD57" s="108"/>
      <c r="AE57" s="108"/>
      <c r="AF57" s="108"/>
      <c r="AG57" s="108"/>
      <c r="AH57" s="108"/>
      <c r="AI57" s="108"/>
      <c r="AJ57" s="108"/>
    </row>
    <row r="58" spans="1:36" ht="30" customHeight="1">
      <c r="A58" s="21">
        <v>141</v>
      </c>
      <c r="B58" s="12">
        <v>45461</v>
      </c>
      <c r="C58" s="5" t="s">
        <v>85</v>
      </c>
      <c r="D58" s="6" t="s">
        <v>37</v>
      </c>
      <c r="E58" s="19">
        <v>270</v>
      </c>
      <c r="F58" s="6" t="s">
        <v>19</v>
      </c>
      <c r="G58" s="17" t="s">
        <v>94</v>
      </c>
      <c r="H58" s="8">
        <v>45297</v>
      </c>
      <c r="I58" s="8">
        <v>46022</v>
      </c>
      <c r="J58" s="7" t="s">
        <v>147</v>
      </c>
      <c r="K58" s="17" t="s">
        <v>21</v>
      </c>
      <c r="L58" s="7" t="s">
        <v>147</v>
      </c>
      <c r="M58" s="17" t="s">
        <v>16</v>
      </c>
      <c r="N58" s="7" t="s">
        <v>17</v>
      </c>
      <c r="O58" s="17"/>
      <c r="Q58" s="108"/>
      <c r="R58" s="108"/>
      <c r="S58" s="108"/>
      <c r="T58" s="108"/>
      <c r="U58" s="108"/>
      <c r="V58" s="108"/>
      <c r="W58" s="108"/>
      <c r="X58" s="108"/>
      <c r="Y58" s="108"/>
      <c r="Z58" s="108"/>
      <c r="AA58" s="108"/>
      <c r="AB58" s="108"/>
      <c r="AC58" s="108"/>
      <c r="AD58" s="108"/>
      <c r="AE58" s="108"/>
      <c r="AF58" s="108"/>
      <c r="AG58" s="108"/>
      <c r="AH58" s="108"/>
      <c r="AI58" s="108"/>
      <c r="AJ58" s="108"/>
    </row>
    <row r="59" spans="1:36" ht="30" customHeight="1">
      <c r="A59" s="21">
        <v>144</v>
      </c>
      <c r="B59" s="12">
        <v>45489</v>
      </c>
      <c r="C59" s="5" t="s">
        <v>88</v>
      </c>
      <c r="D59" s="6" t="s">
        <v>86</v>
      </c>
      <c r="E59" s="19">
        <v>260</v>
      </c>
      <c r="F59" s="6" t="s">
        <v>38</v>
      </c>
      <c r="G59" s="17" t="s">
        <v>27</v>
      </c>
      <c r="H59" s="8">
        <v>45301</v>
      </c>
      <c r="I59" s="8">
        <v>46022</v>
      </c>
      <c r="J59" s="7" t="s">
        <v>147</v>
      </c>
      <c r="K59" s="17" t="s">
        <v>18</v>
      </c>
      <c r="L59" s="7" t="s">
        <v>147</v>
      </c>
      <c r="M59" s="17" t="s">
        <v>16</v>
      </c>
      <c r="N59" s="7" t="s">
        <v>17</v>
      </c>
      <c r="O59" s="17"/>
      <c r="Q59" s="108"/>
      <c r="R59" s="108"/>
      <c r="S59" s="108"/>
      <c r="T59" s="108"/>
      <c r="U59" s="108"/>
      <c r="V59" s="108"/>
      <c r="W59" s="108"/>
      <c r="X59" s="108"/>
      <c r="Y59" s="108"/>
      <c r="Z59" s="108"/>
      <c r="AA59" s="108"/>
      <c r="AB59" s="108"/>
      <c r="AC59" s="108"/>
      <c r="AD59" s="108"/>
      <c r="AE59" s="108"/>
      <c r="AF59" s="108"/>
      <c r="AG59" s="108"/>
      <c r="AH59" s="108"/>
      <c r="AI59" s="108"/>
      <c r="AJ59" s="108"/>
    </row>
    <row r="60" spans="1:36" ht="50.1" customHeight="1">
      <c r="A60" s="21">
        <v>148</v>
      </c>
      <c r="B60" s="12">
        <v>45552</v>
      </c>
      <c r="C60" s="5" t="s">
        <v>119</v>
      </c>
      <c r="D60" s="6" t="s">
        <v>120</v>
      </c>
      <c r="E60" s="19">
        <v>260</v>
      </c>
      <c r="F60" s="6" t="s">
        <v>38</v>
      </c>
      <c r="G60" s="17" t="s">
        <v>89</v>
      </c>
      <c r="H60" s="8">
        <v>45296</v>
      </c>
      <c r="I60" s="8">
        <v>46022</v>
      </c>
      <c r="J60" s="7" t="s">
        <v>147</v>
      </c>
      <c r="K60" s="17" t="s">
        <v>18</v>
      </c>
      <c r="L60" s="7" t="s">
        <v>17</v>
      </c>
      <c r="M60" s="17"/>
      <c r="N60" s="7" t="s">
        <v>17</v>
      </c>
      <c r="O60" s="17"/>
      <c r="Q60" s="108"/>
      <c r="R60" s="108"/>
      <c r="S60" s="108"/>
      <c r="T60" s="108"/>
      <c r="U60" s="108"/>
      <c r="V60" s="108"/>
      <c r="W60" s="108"/>
      <c r="X60" s="108"/>
      <c r="Y60" s="108"/>
      <c r="Z60" s="108"/>
      <c r="AA60" s="108"/>
      <c r="AB60" s="108"/>
      <c r="AC60" s="108"/>
      <c r="AD60" s="108"/>
      <c r="AE60" s="108"/>
      <c r="AF60" s="108"/>
      <c r="AG60" s="108"/>
      <c r="AH60" s="108"/>
      <c r="AI60" s="108"/>
      <c r="AJ60" s="108"/>
    </row>
    <row r="61" spans="1:36" ht="50.1" customHeight="1">
      <c r="A61" s="21">
        <v>150</v>
      </c>
      <c r="B61" s="12">
        <v>45524</v>
      </c>
      <c r="C61" s="5" t="s">
        <v>121</v>
      </c>
      <c r="D61" s="6" t="s">
        <v>122</v>
      </c>
      <c r="E61" s="19">
        <v>260</v>
      </c>
      <c r="F61" s="6" t="s">
        <v>38</v>
      </c>
      <c r="G61" s="17" t="s">
        <v>90</v>
      </c>
      <c r="H61" s="8">
        <v>45300</v>
      </c>
      <c r="I61" s="8">
        <v>46022</v>
      </c>
      <c r="J61" s="7" t="s">
        <v>147</v>
      </c>
      <c r="K61" s="17" t="s">
        <v>18</v>
      </c>
      <c r="L61" s="7" t="s">
        <v>17</v>
      </c>
      <c r="M61" s="17"/>
      <c r="N61" s="7" t="s">
        <v>17</v>
      </c>
      <c r="O61" s="17"/>
      <c r="Q61" s="108"/>
      <c r="R61" s="108"/>
      <c r="S61" s="108"/>
      <c r="T61" s="108"/>
      <c r="U61" s="108"/>
      <c r="V61" s="108"/>
      <c r="W61" s="108"/>
      <c r="X61" s="108"/>
      <c r="Y61" s="108"/>
      <c r="Z61" s="108"/>
      <c r="AA61" s="108"/>
      <c r="AB61" s="108"/>
      <c r="AC61" s="108"/>
      <c r="AD61" s="108"/>
      <c r="AE61" s="108"/>
      <c r="AF61" s="108"/>
      <c r="AG61" s="108"/>
      <c r="AH61" s="108"/>
      <c r="AI61" s="108"/>
      <c r="AJ61" s="108"/>
    </row>
    <row r="62" spans="1:36" ht="50.7" customHeight="1">
      <c r="A62" s="21">
        <v>151</v>
      </c>
      <c r="B62" s="12">
        <v>45524</v>
      </c>
      <c r="C62" s="5" t="s">
        <v>123</v>
      </c>
      <c r="D62" s="6" t="s">
        <v>122</v>
      </c>
      <c r="E62" s="19">
        <v>270</v>
      </c>
      <c r="F62" s="6" t="s">
        <v>19</v>
      </c>
      <c r="G62" s="17" t="s">
        <v>91</v>
      </c>
      <c r="H62" s="8">
        <v>45300</v>
      </c>
      <c r="I62" s="8">
        <v>46022</v>
      </c>
      <c r="J62" s="7" t="s">
        <v>147</v>
      </c>
      <c r="K62" s="17" t="s">
        <v>18</v>
      </c>
      <c r="L62" s="7" t="s">
        <v>17</v>
      </c>
      <c r="M62" s="17"/>
      <c r="N62" s="7" t="s">
        <v>17</v>
      </c>
      <c r="O62" s="17"/>
      <c r="Q62" s="108"/>
      <c r="R62" s="108"/>
      <c r="S62" s="108"/>
      <c r="T62" s="108"/>
      <c r="U62" s="108"/>
      <c r="V62" s="108"/>
      <c r="W62" s="108"/>
      <c r="X62" s="108"/>
      <c r="Y62" s="108"/>
      <c r="Z62" s="108"/>
      <c r="AA62" s="108"/>
      <c r="AB62" s="108"/>
      <c r="AC62" s="108"/>
      <c r="AD62" s="108"/>
      <c r="AE62" s="108"/>
      <c r="AF62" s="108"/>
      <c r="AG62" s="108"/>
      <c r="AH62" s="108"/>
      <c r="AI62" s="108"/>
      <c r="AJ62" s="108"/>
    </row>
    <row r="63" spans="1:36" ht="30" customHeight="1">
      <c r="A63" s="21">
        <v>152</v>
      </c>
      <c r="B63" s="12">
        <v>45524</v>
      </c>
      <c r="C63" s="5" t="s">
        <v>124</v>
      </c>
      <c r="D63" s="6" t="s">
        <v>122</v>
      </c>
      <c r="E63" s="19">
        <v>270</v>
      </c>
      <c r="F63" s="6" t="s">
        <v>19</v>
      </c>
      <c r="G63" s="17" t="s">
        <v>92</v>
      </c>
      <c r="H63" s="8">
        <v>45300</v>
      </c>
      <c r="I63" s="8">
        <v>46022</v>
      </c>
      <c r="J63" s="7" t="s">
        <v>147</v>
      </c>
      <c r="K63" s="17" t="s">
        <v>18</v>
      </c>
      <c r="L63" s="7" t="s">
        <v>17</v>
      </c>
      <c r="M63" s="17"/>
      <c r="N63" s="7" t="s">
        <v>17</v>
      </c>
      <c r="O63" s="17"/>
      <c r="Q63" s="108"/>
      <c r="R63" s="108"/>
      <c r="S63" s="108"/>
      <c r="T63" s="108"/>
      <c r="U63" s="108"/>
      <c r="V63" s="108"/>
      <c r="W63" s="108"/>
      <c r="X63" s="108"/>
      <c r="Y63" s="108"/>
      <c r="Z63" s="108"/>
      <c r="AA63" s="108"/>
      <c r="AB63" s="108"/>
      <c r="AC63" s="108"/>
      <c r="AD63" s="108"/>
      <c r="AE63" s="108"/>
      <c r="AF63" s="108"/>
      <c r="AG63" s="108"/>
      <c r="AH63" s="108"/>
      <c r="AI63" s="108"/>
      <c r="AJ63" s="108"/>
    </row>
    <row r="64" spans="1:36" s="1" customFormat="1" ht="110.4">
      <c r="A64" s="21">
        <v>169</v>
      </c>
      <c r="B64" s="12">
        <v>45552</v>
      </c>
      <c r="C64" s="24" t="s">
        <v>274</v>
      </c>
      <c r="D64" s="7" t="s">
        <v>154</v>
      </c>
      <c r="E64" s="7">
        <v>260</v>
      </c>
      <c r="F64" s="7" t="s">
        <v>38</v>
      </c>
      <c r="G64" s="23" t="s">
        <v>155</v>
      </c>
      <c r="H64" s="8">
        <v>45292</v>
      </c>
      <c r="I64" s="8">
        <v>46022</v>
      </c>
      <c r="J64" s="7" t="s">
        <v>147</v>
      </c>
      <c r="K64" s="17" t="s">
        <v>151</v>
      </c>
      <c r="L64" s="7" t="s">
        <v>147</v>
      </c>
      <c r="M64" s="17" t="s">
        <v>152</v>
      </c>
      <c r="N64" s="7" t="s">
        <v>147</v>
      </c>
      <c r="O64" s="17" t="s">
        <v>153</v>
      </c>
      <c r="Q64" s="108"/>
      <c r="R64" s="109"/>
      <c r="S64" s="109"/>
      <c r="T64" s="109"/>
      <c r="U64" s="109"/>
      <c r="V64" s="109"/>
      <c r="W64" s="109"/>
      <c r="X64" s="109"/>
      <c r="Y64" s="109"/>
      <c r="Z64" s="109"/>
      <c r="AA64" s="109"/>
      <c r="AB64" s="109"/>
      <c r="AC64" s="109"/>
      <c r="AD64" s="109"/>
      <c r="AE64" s="109"/>
      <c r="AF64" s="109"/>
      <c r="AG64" s="109"/>
      <c r="AH64" s="109"/>
      <c r="AI64" s="109"/>
      <c r="AJ64" s="109"/>
    </row>
    <row r="65" spans="1:36" s="1" customFormat="1" ht="140.69999999999999" customHeight="1">
      <c r="A65" s="21">
        <v>172</v>
      </c>
      <c r="B65" s="12">
        <v>45552</v>
      </c>
      <c r="C65" s="25" t="s">
        <v>156</v>
      </c>
      <c r="D65" s="7" t="s">
        <v>154</v>
      </c>
      <c r="E65" s="7">
        <v>370</v>
      </c>
      <c r="F65" s="26" t="s">
        <v>159</v>
      </c>
      <c r="G65" s="30" t="s">
        <v>157</v>
      </c>
      <c r="H65" s="8">
        <v>45292</v>
      </c>
      <c r="I65" s="8">
        <v>46022</v>
      </c>
      <c r="J65" s="27" t="s">
        <v>147</v>
      </c>
      <c r="K65" s="17" t="s">
        <v>150</v>
      </c>
      <c r="L65" s="27" t="s">
        <v>147</v>
      </c>
      <c r="M65" s="17" t="s">
        <v>152</v>
      </c>
      <c r="N65" s="27" t="s">
        <v>147</v>
      </c>
      <c r="O65" s="85" t="s">
        <v>153</v>
      </c>
      <c r="Q65" s="108"/>
      <c r="R65" s="109"/>
      <c r="S65" s="109"/>
      <c r="T65" s="109"/>
      <c r="U65" s="109"/>
      <c r="V65" s="109"/>
      <c r="W65" s="109"/>
      <c r="X65" s="109"/>
      <c r="Y65" s="109"/>
      <c r="Z65" s="109"/>
      <c r="AA65" s="109"/>
      <c r="AB65" s="109"/>
      <c r="AC65" s="109"/>
      <c r="AD65" s="109"/>
      <c r="AE65" s="109"/>
      <c r="AF65" s="109"/>
      <c r="AG65" s="109"/>
      <c r="AH65" s="109"/>
      <c r="AI65" s="109"/>
      <c r="AJ65" s="109"/>
    </row>
    <row r="66" spans="1:36" s="112" customFormat="1" ht="45" customHeight="1">
      <c r="A66" s="21">
        <v>199</v>
      </c>
      <c r="B66" s="86">
        <v>45524</v>
      </c>
      <c r="C66" s="24" t="s">
        <v>162</v>
      </c>
      <c r="D66" s="87" t="s">
        <v>161</v>
      </c>
      <c r="E66" s="88">
        <v>230</v>
      </c>
      <c r="F66" s="47" t="s">
        <v>165</v>
      </c>
      <c r="G66" s="127" t="s">
        <v>163</v>
      </c>
      <c r="H66" s="46">
        <v>45367</v>
      </c>
      <c r="I66" s="49">
        <v>45747</v>
      </c>
      <c r="J66" s="44" t="s">
        <v>147</v>
      </c>
      <c r="K66" s="89" t="s">
        <v>21</v>
      </c>
      <c r="L66" s="58" t="s">
        <v>147</v>
      </c>
      <c r="M66" s="90" t="s">
        <v>31</v>
      </c>
      <c r="N66" s="59" t="s">
        <v>147</v>
      </c>
      <c r="O66" s="91" t="s">
        <v>28</v>
      </c>
      <c r="P66" s="110"/>
      <c r="Q66" s="108"/>
      <c r="R66" s="111"/>
      <c r="S66" s="111"/>
      <c r="T66" s="111"/>
      <c r="U66" s="111"/>
      <c r="V66" s="111"/>
      <c r="W66" s="111"/>
      <c r="X66" s="111"/>
      <c r="Y66" s="111"/>
      <c r="Z66" s="111"/>
      <c r="AA66" s="111"/>
      <c r="AB66" s="111"/>
      <c r="AC66" s="111"/>
      <c r="AD66" s="111"/>
      <c r="AE66" s="111"/>
      <c r="AF66" s="111"/>
      <c r="AG66" s="111"/>
      <c r="AH66" s="111"/>
      <c r="AI66" s="111"/>
      <c r="AJ66" s="111"/>
    </row>
    <row r="67" spans="1:36" ht="43.5" customHeight="1">
      <c r="A67" s="21">
        <v>210</v>
      </c>
      <c r="B67" s="92">
        <v>45524</v>
      </c>
      <c r="C67" s="55" t="s">
        <v>164</v>
      </c>
      <c r="D67" s="93" t="s">
        <v>161</v>
      </c>
      <c r="E67" s="94">
        <v>230</v>
      </c>
      <c r="F67" s="60" t="s">
        <v>165</v>
      </c>
      <c r="G67" s="128" t="s">
        <v>163</v>
      </c>
      <c r="H67" s="46">
        <v>45367</v>
      </c>
      <c r="I67" s="49">
        <v>45747</v>
      </c>
      <c r="J67" s="44" t="s">
        <v>147</v>
      </c>
      <c r="K67" s="89" t="s">
        <v>21</v>
      </c>
      <c r="L67" s="58" t="s">
        <v>147</v>
      </c>
      <c r="M67" s="90" t="s">
        <v>31</v>
      </c>
      <c r="N67" s="59" t="s">
        <v>147</v>
      </c>
      <c r="O67" s="91" t="s">
        <v>28</v>
      </c>
      <c r="P67" s="113"/>
      <c r="Q67" s="108"/>
    </row>
    <row r="68" spans="1:36" ht="34.799999999999997">
      <c r="A68" s="21">
        <v>211</v>
      </c>
      <c r="B68" s="75">
        <v>45524</v>
      </c>
      <c r="C68" s="55" t="s">
        <v>167</v>
      </c>
      <c r="D68" s="61" t="s">
        <v>161</v>
      </c>
      <c r="E68" s="95">
        <v>230</v>
      </c>
      <c r="F68" s="57" t="s">
        <v>169</v>
      </c>
      <c r="G68" s="77" t="s">
        <v>168</v>
      </c>
      <c r="H68" s="49">
        <v>45474</v>
      </c>
      <c r="I68" s="49">
        <v>46022</v>
      </c>
      <c r="J68" s="51" t="s">
        <v>147</v>
      </c>
      <c r="K68" s="50" t="s">
        <v>21</v>
      </c>
      <c r="L68" s="51" t="s">
        <v>147</v>
      </c>
      <c r="M68" s="52" t="s">
        <v>31</v>
      </c>
      <c r="N68" s="53" t="s">
        <v>147</v>
      </c>
      <c r="O68" s="52" t="s">
        <v>28</v>
      </c>
      <c r="Q68" s="108"/>
    </row>
    <row r="69" spans="1:36" ht="60" customHeight="1">
      <c r="A69" s="21">
        <v>223</v>
      </c>
      <c r="B69" s="75">
        <v>45461</v>
      </c>
      <c r="C69" s="55" t="s">
        <v>175</v>
      </c>
      <c r="D69" s="61" t="s">
        <v>176</v>
      </c>
      <c r="E69" s="61">
        <v>120</v>
      </c>
      <c r="F69" s="57" t="s">
        <v>178</v>
      </c>
      <c r="G69" s="66" t="s">
        <v>177</v>
      </c>
      <c r="H69" s="49">
        <v>45663</v>
      </c>
      <c r="I69" s="49">
        <v>46017</v>
      </c>
      <c r="J69" s="61"/>
      <c r="K69" s="118"/>
      <c r="L69" s="61"/>
      <c r="M69" s="118"/>
      <c r="N69" s="6"/>
      <c r="O69" s="96"/>
    </row>
    <row r="70" spans="1:36" ht="60" customHeight="1">
      <c r="A70" s="21">
        <v>224</v>
      </c>
      <c r="B70" s="75">
        <v>45461</v>
      </c>
      <c r="C70" s="55" t="s">
        <v>179</v>
      </c>
      <c r="D70" s="61" t="s">
        <v>176</v>
      </c>
      <c r="E70" s="61">
        <v>120</v>
      </c>
      <c r="F70" s="57" t="s">
        <v>178</v>
      </c>
      <c r="G70" s="66" t="s">
        <v>180</v>
      </c>
      <c r="H70" s="49">
        <v>45663</v>
      </c>
      <c r="I70" s="49">
        <v>46017</v>
      </c>
      <c r="J70" s="61"/>
      <c r="K70" s="119"/>
      <c r="L70" s="61"/>
      <c r="M70" s="66"/>
      <c r="N70" s="61"/>
      <c r="O70" s="119"/>
    </row>
    <row r="71" spans="1:36" ht="60" customHeight="1">
      <c r="A71" s="21">
        <v>225</v>
      </c>
      <c r="B71" s="75">
        <v>45461</v>
      </c>
      <c r="C71" s="55" t="s">
        <v>181</v>
      </c>
      <c r="D71" s="61" t="s">
        <v>176</v>
      </c>
      <c r="E71" s="61">
        <v>120</v>
      </c>
      <c r="F71" s="57" t="s">
        <v>178</v>
      </c>
      <c r="G71" s="66" t="s">
        <v>184</v>
      </c>
      <c r="H71" s="49">
        <v>45663</v>
      </c>
      <c r="I71" s="49">
        <v>46017</v>
      </c>
      <c r="J71" s="61"/>
      <c r="K71" s="66"/>
      <c r="L71" s="61"/>
      <c r="M71" s="119"/>
      <c r="N71" s="61"/>
      <c r="O71" s="119"/>
    </row>
    <row r="72" spans="1:36" ht="60" customHeight="1">
      <c r="A72" s="21">
        <v>226</v>
      </c>
      <c r="B72" s="75">
        <v>45461</v>
      </c>
      <c r="C72" s="55" t="s">
        <v>182</v>
      </c>
      <c r="D72" s="61" t="s">
        <v>176</v>
      </c>
      <c r="E72" s="61">
        <v>120</v>
      </c>
      <c r="F72" s="57" t="s">
        <v>178</v>
      </c>
      <c r="G72" s="66" t="s">
        <v>185</v>
      </c>
      <c r="H72" s="49">
        <v>45663</v>
      </c>
      <c r="I72" s="49">
        <v>46017</v>
      </c>
      <c r="J72" s="61"/>
      <c r="K72" s="66"/>
      <c r="L72" s="61"/>
      <c r="M72" s="119"/>
      <c r="N72" s="6"/>
      <c r="O72" s="96"/>
    </row>
    <row r="73" spans="1:36" ht="60" customHeight="1">
      <c r="A73" s="21">
        <v>227</v>
      </c>
      <c r="B73" s="75">
        <v>45461</v>
      </c>
      <c r="C73" s="55" t="s">
        <v>183</v>
      </c>
      <c r="D73" s="61" t="s">
        <v>176</v>
      </c>
      <c r="E73" s="61">
        <v>120</v>
      </c>
      <c r="F73" s="57" t="s">
        <v>178</v>
      </c>
      <c r="G73" s="66" t="s">
        <v>186</v>
      </c>
      <c r="H73" s="49">
        <v>45663</v>
      </c>
      <c r="I73" s="49">
        <v>46017</v>
      </c>
      <c r="J73" s="61"/>
      <c r="K73" s="96"/>
      <c r="L73" s="61"/>
      <c r="M73" s="96"/>
      <c r="N73" s="6"/>
      <c r="O73" s="96"/>
    </row>
    <row r="74" spans="1:36" ht="60" customHeight="1">
      <c r="A74" s="21">
        <v>228</v>
      </c>
      <c r="B74" s="75">
        <v>45461</v>
      </c>
      <c r="C74" s="55" t="s">
        <v>187</v>
      </c>
      <c r="D74" s="61" t="s">
        <v>176</v>
      </c>
      <c r="E74" s="61">
        <v>120</v>
      </c>
      <c r="F74" s="57" t="s">
        <v>178</v>
      </c>
      <c r="G74" s="66" t="s">
        <v>192</v>
      </c>
      <c r="H74" s="49">
        <v>45663</v>
      </c>
      <c r="I74" s="49">
        <v>46017</v>
      </c>
      <c r="J74" s="61"/>
      <c r="K74" s="118"/>
      <c r="L74" s="61"/>
      <c r="M74" s="118"/>
      <c r="N74" s="6"/>
      <c r="O74" s="96"/>
    </row>
    <row r="75" spans="1:36" ht="60" customHeight="1">
      <c r="A75" s="21">
        <v>229</v>
      </c>
      <c r="B75" s="75">
        <v>45461</v>
      </c>
      <c r="C75" s="55" t="s">
        <v>188</v>
      </c>
      <c r="D75" s="61" t="s">
        <v>176</v>
      </c>
      <c r="E75" s="61">
        <v>120</v>
      </c>
      <c r="F75" s="57" t="s">
        <v>178</v>
      </c>
      <c r="G75" s="66" t="s">
        <v>190</v>
      </c>
      <c r="H75" s="49">
        <v>45663</v>
      </c>
      <c r="I75" s="49">
        <v>46017</v>
      </c>
      <c r="J75" s="61"/>
      <c r="K75" s="118"/>
      <c r="L75" s="61"/>
      <c r="M75" s="118"/>
      <c r="N75" s="6"/>
      <c r="O75" s="96"/>
    </row>
    <row r="76" spans="1:36" ht="60" customHeight="1">
      <c r="A76" s="21">
        <v>230</v>
      </c>
      <c r="B76" s="75">
        <v>45461</v>
      </c>
      <c r="C76" s="55" t="s">
        <v>189</v>
      </c>
      <c r="D76" s="61" t="s">
        <v>176</v>
      </c>
      <c r="E76" s="61">
        <v>120</v>
      </c>
      <c r="F76" s="57" t="s">
        <v>178</v>
      </c>
      <c r="G76" s="66" t="s">
        <v>191</v>
      </c>
      <c r="H76" s="49">
        <v>45663</v>
      </c>
      <c r="I76" s="49">
        <v>46017</v>
      </c>
      <c r="J76" s="61"/>
      <c r="K76" s="119"/>
      <c r="L76" s="61"/>
      <c r="M76" s="66"/>
      <c r="N76" s="61"/>
      <c r="O76" s="119"/>
    </row>
    <row r="77" spans="1:36" ht="60" customHeight="1">
      <c r="A77" s="21">
        <v>237</v>
      </c>
      <c r="B77" s="75">
        <v>45489</v>
      </c>
      <c r="C77" s="55" t="s">
        <v>196</v>
      </c>
      <c r="D77" s="61" t="s">
        <v>197</v>
      </c>
      <c r="E77" s="61">
        <v>270</v>
      </c>
      <c r="F77" s="57" t="s">
        <v>56</v>
      </c>
      <c r="G77" s="66" t="s">
        <v>201</v>
      </c>
      <c r="H77" s="49">
        <v>45658</v>
      </c>
      <c r="I77" s="49">
        <v>46022</v>
      </c>
      <c r="J77" s="61" t="s">
        <v>147</v>
      </c>
      <c r="K77" s="66" t="s">
        <v>20</v>
      </c>
      <c r="L77" s="61"/>
      <c r="M77" s="66"/>
      <c r="N77" s="61"/>
      <c r="O77" s="119"/>
    </row>
    <row r="78" spans="1:36" ht="60" customHeight="1">
      <c r="A78" s="21">
        <v>238</v>
      </c>
      <c r="B78" s="75">
        <v>45489</v>
      </c>
      <c r="C78" s="55" t="s">
        <v>198</v>
      </c>
      <c r="D78" s="61" t="s">
        <v>197</v>
      </c>
      <c r="E78" s="61">
        <v>270</v>
      </c>
      <c r="F78" s="57" t="s">
        <v>56</v>
      </c>
      <c r="G78" s="66" t="s">
        <v>202</v>
      </c>
      <c r="H78" s="49">
        <v>45658</v>
      </c>
      <c r="I78" s="49">
        <v>46022</v>
      </c>
      <c r="J78" s="61" t="s">
        <v>147</v>
      </c>
      <c r="K78" s="66" t="s">
        <v>20</v>
      </c>
      <c r="L78" s="61"/>
      <c r="M78" s="66"/>
      <c r="N78" s="6"/>
      <c r="O78" s="96"/>
    </row>
    <row r="79" spans="1:36" ht="60" customHeight="1">
      <c r="A79" s="21">
        <v>239</v>
      </c>
      <c r="B79" s="75">
        <v>45489</v>
      </c>
      <c r="C79" s="55" t="s">
        <v>199</v>
      </c>
      <c r="D79" s="61" t="s">
        <v>197</v>
      </c>
      <c r="E79" s="61">
        <v>270</v>
      </c>
      <c r="F79" s="57" t="s">
        <v>56</v>
      </c>
      <c r="G79" s="66" t="s">
        <v>203</v>
      </c>
      <c r="H79" s="49">
        <v>45658</v>
      </c>
      <c r="I79" s="49">
        <v>46022</v>
      </c>
      <c r="J79" s="61" t="s">
        <v>147</v>
      </c>
      <c r="K79" s="96" t="s">
        <v>166</v>
      </c>
      <c r="L79" s="61"/>
      <c r="M79" s="96"/>
      <c r="N79" s="6"/>
      <c r="O79" s="96"/>
    </row>
    <row r="80" spans="1:36" ht="60" customHeight="1">
      <c r="A80" s="21">
        <v>240</v>
      </c>
      <c r="B80" s="75">
        <v>45489</v>
      </c>
      <c r="C80" s="55" t="s">
        <v>206</v>
      </c>
      <c r="D80" s="61" t="s">
        <v>207</v>
      </c>
      <c r="E80" s="61">
        <v>260</v>
      </c>
      <c r="F80" s="57" t="s">
        <v>38</v>
      </c>
      <c r="G80" s="66" t="s">
        <v>209</v>
      </c>
      <c r="H80" s="49">
        <v>45627</v>
      </c>
      <c r="I80" s="49">
        <v>46022</v>
      </c>
      <c r="J80" s="61"/>
      <c r="K80" s="118"/>
      <c r="L80" s="61"/>
      <c r="M80" s="66"/>
      <c r="N80" s="6"/>
      <c r="O80" s="96"/>
    </row>
    <row r="81" spans="1:18" ht="60" customHeight="1">
      <c r="A81" s="21">
        <v>241</v>
      </c>
      <c r="B81" s="75">
        <v>45489</v>
      </c>
      <c r="C81" s="55" t="s">
        <v>210</v>
      </c>
      <c r="D81" s="61" t="s">
        <v>211</v>
      </c>
      <c r="E81" s="61">
        <v>130</v>
      </c>
      <c r="F81" s="57" t="s">
        <v>212</v>
      </c>
      <c r="G81" s="68" t="s">
        <v>213</v>
      </c>
      <c r="H81" s="49">
        <v>45658</v>
      </c>
      <c r="I81" s="49">
        <v>46022</v>
      </c>
      <c r="J81" s="61" t="s">
        <v>147</v>
      </c>
      <c r="K81" s="66" t="s">
        <v>20</v>
      </c>
      <c r="L81" s="61" t="s">
        <v>216</v>
      </c>
      <c r="M81" s="66" t="s">
        <v>217</v>
      </c>
      <c r="N81" s="61"/>
      <c r="O81" s="119"/>
    </row>
    <row r="82" spans="1:18" ht="60" customHeight="1">
      <c r="A82" s="21">
        <v>242</v>
      </c>
      <c r="B82" s="75">
        <v>45489</v>
      </c>
      <c r="C82" s="55" t="s">
        <v>214</v>
      </c>
      <c r="D82" s="61" t="s">
        <v>211</v>
      </c>
      <c r="E82" s="61">
        <v>130</v>
      </c>
      <c r="F82" s="57" t="s">
        <v>212</v>
      </c>
      <c r="G82" s="66" t="s">
        <v>215</v>
      </c>
      <c r="H82" s="49">
        <v>45658</v>
      </c>
      <c r="I82" s="49">
        <v>46022</v>
      </c>
      <c r="J82" s="61" t="s">
        <v>216</v>
      </c>
      <c r="K82" s="66" t="s">
        <v>20</v>
      </c>
      <c r="L82" s="61" t="s">
        <v>216</v>
      </c>
      <c r="M82" s="66" t="s">
        <v>217</v>
      </c>
      <c r="N82" s="61"/>
      <c r="O82" s="119"/>
    </row>
    <row r="83" spans="1:18" ht="60" customHeight="1">
      <c r="A83" s="21">
        <v>243</v>
      </c>
      <c r="B83" s="75">
        <v>45461</v>
      </c>
      <c r="C83" s="55" t="s">
        <v>218</v>
      </c>
      <c r="D83" s="61" t="s">
        <v>197</v>
      </c>
      <c r="E83" s="61">
        <v>270</v>
      </c>
      <c r="F83" s="57" t="s">
        <v>56</v>
      </c>
      <c r="G83" s="66" t="s">
        <v>219</v>
      </c>
      <c r="H83" s="49">
        <v>45658</v>
      </c>
      <c r="I83" s="49">
        <v>46022</v>
      </c>
      <c r="J83" s="61" t="s">
        <v>216</v>
      </c>
      <c r="K83" s="68" t="s">
        <v>21</v>
      </c>
      <c r="L83" s="61"/>
      <c r="M83" s="66"/>
      <c r="N83" s="61"/>
      <c r="O83" s="119"/>
    </row>
    <row r="84" spans="1:18" ht="60" customHeight="1">
      <c r="A84" s="21">
        <v>244</v>
      </c>
      <c r="B84" s="75">
        <v>45461</v>
      </c>
      <c r="C84" s="55" t="s">
        <v>220</v>
      </c>
      <c r="D84" s="61" t="s">
        <v>197</v>
      </c>
      <c r="E84" s="61">
        <v>270</v>
      </c>
      <c r="F84" s="57" t="s">
        <v>56</v>
      </c>
      <c r="G84" s="66" t="s">
        <v>221</v>
      </c>
      <c r="H84" s="49">
        <v>45658</v>
      </c>
      <c r="I84" s="49">
        <v>46022</v>
      </c>
      <c r="J84" s="61" t="s">
        <v>216</v>
      </c>
      <c r="K84" s="68" t="s">
        <v>21</v>
      </c>
      <c r="L84" s="69" t="s">
        <v>147</v>
      </c>
      <c r="M84" s="68" t="s">
        <v>16</v>
      </c>
      <c r="N84" s="69" t="s">
        <v>147</v>
      </c>
      <c r="O84" s="68" t="s">
        <v>160</v>
      </c>
    </row>
    <row r="85" spans="1:18" ht="60" customHeight="1">
      <c r="A85" s="21">
        <v>245</v>
      </c>
      <c r="B85" s="75">
        <v>45461</v>
      </c>
      <c r="C85" s="55" t="s">
        <v>222</v>
      </c>
      <c r="D85" s="61" t="s">
        <v>176</v>
      </c>
      <c r="E85" s="61">
        <v>120</v>
      </c>
      <c r="F85" s="57" t="s">
        <v>178</v>
      </c>
      <c r="G85" s="66" t="s">
        <v>223</v>
      </c>
      <c r="H85" s="49">
        <v>45658</v>
      </c>
      <c r="I85" s="49">
        <v>46022</v>
      </c>
      <c r="J85" s="61"/>
      <c r="K85" s="68"/>
      <c r="L85" s="69"/>
      <c r="M85" s="68"/>
      <c r="N85" s="69"/>
      <c r="O85" s="68"/>
    </row>
    <row r="86" spans="1:18" ht="60" customHeight="1">
      <c r="A86" s="21">
        <v>246</v>
      </c>
      <c r="B86" s="75">
        <v>45461</v>
      </c>
      <c r="C86" s="55" t="s">
        <v>224</v>
      </c>
      <c r="D86" s="61" t="s">
        <v>176</v>
      </c>
      <c r="E86" s="61">
        <v>120</v>
      </c>
      <c r="F86" s="57" t="s">
        <v>178</v>
      </c>
      <c r="G86" s="66" t="s">
        <v>225</v>
      </c>
      <c r="H86" s="49">
        <v>45658</v>
      </c>
      <c r="I86" s="49">
        <v>46022</v>
      </c>
      <c r="J86" s="61"/>
      <c r="K86" s="68"/>
      <c r="L86" s="69"/>
      <c r="M86" s="68"/>
      <c r="N86" s="69"/>
      <c r="O86" s="68"/>
    </row>
    <row r="87" spans="1:18" ht="60" customHeight="1">
      <c r="A87" s="21">
        <v>247</v>
      </c>
      <c r="B87" s="75">
        <v>45461</v>
      </c>
      <c r="C87" s="55" t="s">
        <v>226</v>
      </c>
      <c r="D87" s="61" t="s">
        <v>227</v>
      </c>
      <c r="E87" s="61">
        <v>260</v>
      </c>
      <c r="F87" s="57" t="s">
        <v>38</v>
      </c>
      <c r="G87" s="66" t="s">
        <v>228</v>
      </c>
      <c r="H87" s="49">
        <v>45658</v>
      </c>
      <c r="I87" s="49">
        <v>46022</v>
      </c>
      <c r="J87" s="61"/>
      <c r="K87" s="68"/>
      <c r="L87" s="69"/>
      <c r="M87" s="68"/>
      <c r="N87" s="69"/>
      <c r="O87" s="68"/>
    </row>
    <row r="88" spans="1:18" ht="60" customHeight="1">
      <c r="A88" s="21">
        <v>248</v>
      </c>
      <c r="B88" s="75">
        <v>45461</v>
      </c>
      <c r="C88" s="55" t="s">
        <v>229</v>
      </c>
      <c r="D88" s="61" t="s">
        <v>231</v>
      </c>
      <c r="E88" s="61">
        <v>270</v>
      </c>
      <c r="F88" s="57" t="s">
        <v>56</v>
      </c>
      <c r="G88" s="66" t="s">
        <v>230</v>
      </c>
      <c r="H88" s="49">
        <v>45658</v>
      </c>
      <c r="I88" s="49">
        <v>46022</v>
      </c>
      <c r="J88" s="61"/>
      <c r="K88" s="68"/>
      <c r="L88" s="69"/>
      <c r="M88" s="68"/>
      <c r="N88" s="69"/>
      <c r="O88" s="68"/>
    </row>
    <row r="89" spans="1:18" ht="60" customHeight="1">
      <c r="A89" s="21">
        <v>249</v>
      </c>
      <c r="B89" s="75">
        <v>45461</v>
      </c>
      <c r="C89" s="55" t="s">
        <v>232</v>
      </c>
      <c r="D89" s="61" t="s">
        <v>227</v>
      </c>
      <c r="E89" s="61">
        <v>270</v>
      </c>
      <c r="F89" s="57" t="s">
        <v>56</v>
      </c>
      <c r="G89" s="66" t="s">
        <v>233</v>
      </c>
      <c r="H89" s="49">
        <v>45658</v>
      </c>
      <c r="I89" s="49">
        <v>46022</v>
      </c>
      <c r="J89" s="61"/>
      <c r="K89" s="68"/>
      <c r="L89" s="69"/>
      <c r="M89" s="68"/>
      <c r="N89" s="69"/>
      <c r="O89" s="68"/>
    </row>
    <row r="90" spans="1:18" ht="60" customHeight="1">
      <c r="A90" s="21">
        <v>250</v>
      </c>
      <c r="B90" s="75">
        <v>45461</v>
      </c>
      <c r="C90" s="55" t="s">
        <v>234</v>
      </c>
      <c r="D90" s="61" t="s">
        <v>227</v>
      </c>
      <c r="E90" s="61">
        <v>270</v>
      </c>
      <c r="F90" s="57" t="s">
        <v>56</v>
      </c>
      <c r="G90" s="66" t="s">
        <v>235</v>
      </c>
      <c r="H90" s="49">
        <v>45658</v>
      </c>
      <c r="I90" s="49">
        <v>46022</v>
      </c>
      <c r="J90" s="61"/>
      <c r="K90" s="68"/>
      <c r="L90" s="69"/>
      <c r="M90" s="68"/>
      <c r="N90" s="69"/>
      <c r="O90" s="68"/>
    </row>
    <row r="91" spans="1:18" ht="60" customHeight="1">
      <c r="A91" s="21">
        <v>251</v>
      </c>
      <c r="B91" s="75">
        <v>45517</v>
      </c>
      <c r="C91" s="55" t="s">
        <v>238</v>
      </c>
      <c r="D91" s="61" t="s">
        <v>239</v>
      </c>
      <c r="E91" s="61">
        <v>200</v>
      </c>
      <c r="F91" s="57" t="s">
        <v>241</v>
      </c>
      <c r="G91" s="66" t="s">
        <v>240</v>
      </c>
      <c r="H91" s="49">
        <v>45629</v>
      </c>
      <c r="I91" s="49">
        <v>45869</v>
      </c>
      <c r="J91" s="61" t="s">
        <v>147</v>
      </c>
      <c r="K91" s="66" t="s">
        <v>21</v>
      </c>
      <c r="L91" s="61" t="s">
        <v>147</v>
      </c>
      <c r="M91" s="66" t="s">
        <v>30</v>
      </c>
      <c r="N91" s="61" t="s">
        <v>147</v>
      </c>
      <c r="O91" s="66" t="s">
        <v>158</v>
      </c>
      <c r="P91" s="74"/>
      <c r="Q91" s="74"/>
      <c r="R91" s="74" t="s">
        <v>259</v>
      </c>
    </row>
    <row r="92" spans="1:18" ht="60" customHeight="1">
      <c r="A92" s="21">
        <v>252</v>
      </c>
      <c r="B92" s="75">
        <v>45517</v>
      </c>
      <c r="C92" s="55" t="s">
        <v>242</v>
      </c>
      <c r="D92" s="61" t="s">
        <v>239</v>
      </c>
      <c r="E92" s="61">
        <v>130</v>
      </c>
      <c r="F92" s="57" t="s">
        <v>32</v>
      </c>
      <c r="G92" s="66" t="s">
        <v>243</v>
      </c>
      <c r="H92" s="49">
        <v>45629</v>
      </c>
      <c r="I92" s="49">
        <v>45869</v>
      </c>
      <c r="J92" s="61" t="s">
        <v>147</v>
      </c>
      <c r="K92" s="66" t="s">
        <v>21</v>
      </c>
      <c r="L92" s="61" t="s">
        <v>147</v>
      </c>
      <c r="M92" s="66" t="s">
        <v>30</v>
      </c>
      <c r="N92" s="61" t="s">
        <v>147</v>
      </c>
      <c r="O92" s="66" t="s">
        <v>158</v>
      </c>
      <c r="P92" s="74"/>
      <c r="Q92" s="74"/>
      <c r="R92" s="74"/>
    </row>
    <row r="93" spans="1:18" ht="60" customHeight="1">
      <c r="A93" s="21">
        <v>253</v>
      </c>
      <c r="B93" s="75">
        <v>45517</v>
      </c>
      <c r="C93" s="55" t="s">
        <v>244</v>
      </c>
      <c r="D93" s="61" t="s">
        <v>239</v>
      </c>
      <c r="E93" s="61">
        <v>130</v>
      </c>
      <c r="F93" s="57" t="s">
        <v>32</v>
      </c>
      <c r="G93" s="66" t="s">
        <v>243</v>
      </c>
      <c r="H93" s="49">
        <v>45629</v>
      </c>
      <c r="I93" s="49">
        <v>45869</v>
      </c>
      <c r="J93" s="61" t="s">
        <v>147</v>
      </c>
      <c r="K93" s="66" t="s">
        <v>20</v>
      </c>
      <c r="L93" s="61" t="s">
        <v>147</v>
      </c>
      <c r="M93" s="66" t="s">
        <v>30</v>
      </c>
      <c r="N93" s="61" t="s">
        <v>147</v>
      </c>
      <c r="O93" s="66" t="s">
        <v>158</v>
      </c>
      <c r="P93" s="74"/>
      <c r="Q93" s="74"/>
      <c r="R93" s="74"/>
    </row>
    <row r="94" spans="1:18" ht="60" customHeight="1">
      <c r="A94" s="21">
        <v>254</v>
      </c>
      <c r="B94" s="75">
        <v>45524</v>
      </c>
      <c r="C94" s="55" t="s">
        <v>245</v>
      </c>
      <c r="D94" s="61" t="s">
        <v>207</v>
      </c>
      <c r="E94" s="61">
        <v>260</v>
      </c>
      <c r="F94" s="57" t="s">
        <v>38</v>
      </c>
      <c r="G94" s="66" t="s">
        <v>246</v>
      </c>
      <c r="H94" s="49">
        <v>45658</v>
      </c>
      <c r="I94" s="49">
        <v>46022</v>
      </c>
      <c r="J94" s="61" t="s">
        <v>147</v>
      </c>
      <c r="K94" s="66" t="s">
        <v>20</v>
      </c>
      <c r="L94" s="69" t="s">
        <v>147</v>
      </c>
      <c r="M94" s="68" t="s">
        <v>16</v>
      </c>
      <c r="N94" s="69"/>
      <c r="O94" s="125"/>
      <c r="P94" s="69"/>
      <c r="Q94" s="69"/>
      <c r="R94" s="74"/>
    </row>
    <row r="95" spans="1:18" ht="60" customHeight="1">
      <c r="A95" s="21">
        <v>255</v>
      </c>
      <c r="B95" s="75">
        <v>45524</v>
      </c>
      <c r="C95" s="55" t="s">
        <v>247</v>
      </c>
      <c r="D95" s="61" t="s">
        <v>252</v>
      </c>
      <c r="E95" s="61">
        <v>230</v>
      </c>
      <c r="F95" s="57" t="s">
        <v>253</v>
      </c>
      <c r="G95" s="66" t="s">
        <v>254</v>
      </c>
      <c r="H95" s="49">
        <v>45658</v>
      </c>
      <c r="I95" s="49">
        <v>45747</v>
      </c>
      <c r="J95" s="61"/>
      <c r="K95" s="66"/>
      <c r="L95" s="61" t="s">
        <v>147</v>
      </c>
      <c r="M95" s="70" t="s">
        <v>31</v>
      </c>
      <c r="N95" s="22" t="s">
        <v>147</v>
      </c>
      <c r="O95" s="126" t="s">
        <v>28</v>
      </c>
    </row>
    <row r="96" spans="1:18" ht="60" customHeight="1">
      <c r="A96" s="21">
        <v>256</v>
      </c>
      <c r="B96" s="75">
        <v>45524</v>
      </c>
      <c r="C96" s="55" t="s">
        <v>248</v>
      </c>
      <c r="D96" s="61" t="s">
        <v>252</v>
      </c>
      <c r="E96" s="61">
        <v>230</v>
      </c>
      <c r="F96" s="57" t="s">
        <v>253</v>
      </c>
      <c r="G96" s="66" t="s">
        <v>255</v>
      </c>
      <c r="H96" s="49">
        <v>45658</v>
      </c>
      <c r="I96" s="49">
        <v>45747</v>
      </c>
      <c r="J96" s="61"/>
      <c r="K96" s="66"/>
      <c r="L96" s="61" t="s">
        <v>147</v>
      </c>
      <c r="M96" s="70" t="s">
        <v>31</v>
      </c>
      <c r="N96" s="22" t="s">
        <v>147</v>
      </c>
      <c r="O96" s="126" t="s">
        <v>28</v>
      </c>
      <c r="P96" s="74"/>
      <c r="Q96" s="74"/>
      <c r="R96" s="74"/>
    </row>
    <row r="97" spans="1:18" ht="60" customHeight="1">
      <c r="A97" s="21">
        <v>257</v>
      </c>
      <c r="B97" s="75">
        <v>45524</v>
      </c>
      <c r="C97" s="55" t="s">
        <v>249</v>
      </c>
      <c r="D97" s="61" t="s">
        <v>252</v>
      </c>
      <c r="E97" s="61">
        <v>230</v>
      </c>
      <c r="F97" s="57" t="s">
        <v>253</v>
      </c>
      <c r="G97" s="66" t="s">
        <v>256</v>
      </c>
      <c r="H97" s="49">
        <v>45658</v>
      </c>
      <c r="I97" s="49">
        <v>45747</v>
      </c>
      <c r="J97" s="61"/>
      <c r="K97" s="66"/>
      <c r="L97" s="61" t="s">
        <v>147</v>
      </c>
      <c r="M97" s="70" t="s">
        <v>31</v>
      </c>
      <c r="N97" s="22" t="s">
        <v>147</v>
      </c>
      <c r="O97" s="126" t="s">
        <v>28</v>
      </c>
      <c r="P97" s="74"/>
      <c r="Q97" s="74"/>
      <c r="R97" s="74"/>
    </row>
    <row r="98" spans="1:18" ht="60" customHeight="1">
      <c r="A98" s="21">
        <v>258</v>
      </c>
      <c r="B98" s="75">
        <v>45524</v>
      </c>
      <c r="C98" s="55" t="s">
        <v>250</v>
      </c>
      <c r="D98" s="61" t="s">
        <v>252</v>
      </c>
      <c r="E98" s="61">
        <v>230</v>
      </c>
      <c r="F98" s="57" t="s">
        <v>253</v>
      </c>
      <c r="G98" s="66" t="s">
        <v>257</v>
      </c>
      <c r="H98" s="49">
        <v>45658</v>
      </c>
      <c r="I98" s="49">
        <v>45747</v>
      </c>
      <c r="J98" s="61"/>
      <c r="K98" s="66"/>
      <c r="L98" s="69" t="s">
        <v>147</v>
      </c>
      <c r="M98" s="70" t="s">
        <v>31</v>
      </c>
      <c r="N98" s="22" t="s">
        <v>147</v>
      </c>
      <c r="O98" s="126" t="s">
        <v>28</v>
      </c>
      <c r="P98" s="74"/>
      <c r="Q98" s="74"/>
      <c r="R98" s="74"/>
    </row>
    <row r="99" spans="1:18" ht="60" customHeight="1">
      <c r="A99" s="21">
        <v>259</v>
      </c>
      <c r="B99" s="75">
        <v>45524</v>
      </c>
      <c r="C99" s="55" t="s">
        <v>251</v>
      </c>
      <c r="D99" s="61" t="s">
        <v>252</v>
      </c>
      <c r="E99" s="61">
        <v>230</v>
      </c>
      <c r="F99" s="57" t="s">
        <v>253</v>
      </c>
      <c r="G99" s="66" t="s">
        <v>258</v>
      </c>
      <c r="H99" s="49">
        <v>45658</v>
      </c>
      <c r="I99" s="49">
        <v>45747</v>
      </c>
      <c r="J99" s="61"/>
      <c r="K99" s="66"/>
      <c r="L99" s="69" t="s">
        <v>147</v>
      </c>
      <c r="M99" s="70" t="s">
        <v>31</v>
      </c>
      <c r="N99" s="22" t="s">
        <v>147</v>
      </c>
      <c r="O99" s="126" t="s">
        <v>28</v>
      </c>
      <c r="P99" s="69"/>
      <c r="Q99" s="69"/>
      <c r="R99" s="74"/>
    </row>
    <row r="100" spans="1:18" ht="60" customHeight="1">
      <c r="A100" s="21">
        <v>260</v>
      </c>
      <c r="B100" s="75">
        <v>45552</v>
      </c>
      <c r="C100" s="55" t="s">
        <v>145</v>
      </c>
      <c r="D100" s="61" t="s">
        <v>268</v>
      </c>
      <c r="E100" s="61">
        <v>130</v>
      </c>
      <c r="F100" s="57" t="s">
        <v>32</v>
      </c>
      <c r="G100" s="66" t="s">
        <v>269</v>
      </c>
      <c r="H100" s="49">
        <v>45658</v>
      </c>
      <c r="I100" s="49">
        <v>45747</v>
      </c>
      <c r="J100" s="61" t="s">
        <v>147</v>
      </c>
      <c r="K100" s="66" t="s">
        <v>271</v>
      </c>
      <c r="L100" s="69"/>
      <c r="M100" s="70"/>
      <c r="N100" s="22"/>
      <c r="O100" s="126"/>
      <c r="P100" s="74"/>
      <c r="Q100" s="74"/>
      <c r="R100" s="74"/>
    </row>
    <row r="101" spans="1:18" ht="60" customHeight="1">
      <c r="A101" s="21">
        <v>261</v>
      </c>
      <c r="B101" s="75">
        <v>45552</v>
      </c>
      <c r="C101" s="55" t="s">
        <v>146</v>
      </c>
      <c r="D101" s="61" t="s">
        <v>268</v>
      </c>
      <c r="E101" s="61">
        <v>130</v>
      </c>
      <c r="F101" s="57" t="s">
        <v>32</v>
      </c>
      <c r="G101" s="66" t="s">
        <v>270</v>
      </c>
      <c r="H101" s="49">
        <v>45658</v>
      </c>
      <c r="I101" s="49">
        <v>45747</v>
      </c>
      <c r="J101" s="61" t="s">
        <v>147</v>
      </c>
      <c r="K101" s="66" t="s">
        <v>271</v>
      </c>
      <c r="L101" s="69"/>
      <c r="M101" s="70"/>
      <c r="N101" s="22"/>
      <c r="O101" s="126"/>
      <c r="P101" s="69"/>
      <c r="Q101" s="69"/>
      <c r="R101" s="74"/>
    </row>
    <row r="102" spans="1:18" ht="60" customHeight="1">
      <c r="A102" s="21">
        <v>262</v>
      </c>
      <c r="B102" s="75">
        <v>45552</v>
      </c>
      <c r="C102" s="55" t="s">
        <v>272</v>
      </c>
      <c r="D102" s="61" t="s">
        <v>149</v>
      </c>
      <c r="E102" s="61">
        <v>130</v>
      </c>
      <c r="F102" s="57" t="s">
        <v>32</v>
      </c>
      <c r="G102" s="66" t="s">
        <v>273</v>
      </c>
      <c r="H102" s="49">
        <v>45658</v>
      </c>
      <c r="I102" s="49">
        <v>45747</v>
      </c>
      <c r="J102" s="61"/>
      <c r="K102" s="66"/>
      <c r="L102" s="69"/>
      <c r="M102" s="70"/>
      <c r="N102" s="22"/>
      <c r="O102" s="126"/>
      <c r="P102" s="69"/>
      <c r="Q102" s="69"/>
      <c r="R102" s="74"/>
    </row>
    <row r="103" spans="1:18" ht="60" customHeight="1">
      <c r="A103" s="21">
        <v>263</v>
      </c>
      <c r="B103" s="75">
        <v>45552</v>
      </c>
      <c r="C103" s="55" t="s">
        <v>275</v>
      </c>
      <c r="D103" s="61" t="s">
        <v>276</v>
      </c>
      <c r="E103" s="61">
        <v>260</v>
      </c>
      <c r="F103" s="57" t="s">
        <v>38</v>
      </c>
      <c r="G103" s="66" t="s">
        <v>277</v>
      </c>
      <c r="H103" s="49">
        <v>45781</v>
      </c>
      <c r="I103" s="49">
        <v>46022</v>
      </c>
      <c r="J103" s="61"/>
      <c r="K103" s="66"/>
      <c r="L103" s="69"/>
      <c r="M103" s="70"/>
      <c r="N103" s="22"/>
      <c r="O103" s="126"/>
      <c r="P103" s="69"/>
      <c r="Q103" s="69"/>
      <c r="R103" s="74"/>
    </row>
    <row r="104" spans="1:18" ht="60" customHeight="1">
      <c r="A104" s="21">
        <v>264</v>
      </c>
      <c r="B104" s="75">
        <v>45552</v>
      </c>
      <c r="C104" s="55" t="s">
        <v>278</v>
      </c>
      <c r="D104" s="61" t="s">
        <v>154</v>
      </c>
      <c r="E104" s="61">
        <v>270</v>
      </c>
      <c r="F104" s="57" t="s">
        <v>56</v>
      </c>
      <c r="G104" s="66" t="s">
        <v>279</v>
      </c>
      <c r="H104" s="49">
        <v>45781</v>
      </c>
      <c r="I104" s="49">
        <v>46022</v>
      </c>
      <c r="J104" s="61"/>
      <c r="K104" s="66"/>
      <c r="L104" s="69"/>
      <c r="M104" s="70"/>
      <c r="N104" s="22"/>
      <c r="O104" s="126"/>
      <c r="P104" s="69"/>
      <c r="Q104" s="69"/>
      <c r="R104" s="74"/>
    </row>
    <row r="105" spans="1:18" ht="60" customHeight="1">
      <c r="A105" s="21">
        <v>265</v>
      </c>
      <c r="B105" s="75">
        <v>45552</v>
      </c>
      <c r="C105" s="55" t="s">
        <v>280</v>
      </c>
      <c r="D105" s="61" t="s">
        <v>281</v>
      </c>
      <c r="E105" s="61">
        <v>130</v>
      </c>
      <c r="F105" s="57" t="s">
        <v>32</v>
      </c>
      <c r="G105" s="66" t="s">
        <v>282</v>
      </c>
      <c r="H105" s="49">
        <v>45658</v>
      </c>
      <c r="I105" s="49">
        <v>45747</v>
      </c>
      <c r="J105" s="61"/>
      <c r="K105" s="66"/>
      <c r="L105" s="22" t="s">
        <v>147</v>
      </c>
      <c r="M105" s="70" t="s">
        <v>31</v>
      </c>
      <c r="N105" s="22" t="s">
        <v>147</v>
      </c>
      <c r="O105" s="70" t="s">
        <v>28</v>
      </c>
      <c r="P105" s="69"/>
      <c r="Q105" s="69"/>
      <c r="R105" s="74"/>
    </row>
    <row r="106" spans="1:18" ht="60" customHeight="1">
      <c r="A106" s="21">
        <v>266</v>
      </c>
      <c r="B106" s="75">
        <v>45552</v>
      </c>
      <c r="C106" s="55" t="s">
        <v>283</v>
      </c>
      <c r="D106" s="61" t="s">
        <v>283</v>
      </c>
      <c r="E106" s="61">
        <v>260</v>
      </c>
      <c r="F106" s="57" t="s">
        <v>38</v>
      </c>
      <c r="G106" s="66" t="s">
        <v>284</v>
      </c>
      <c r="H106" s="49">
        <v>45658</v>
      </c>
      <c r="I106" s="49">
        <v>45747</v>
      </c>
      <c r="J106" s="61"/>
      <c r="K106" s="66"/>
      <c r="L106" s="22" t="s">
        <v>147</v>
      </c>
      <c r="M106" s="70" t="s">
        <v>31</v>
      </c>
      <c r="N106" s="22" t="s">
        <v>147</v>
      </c>
      <c r="O106" s="70" t="s">
        <v>28</v>
      </c>
      <c r="P106" s="74"/>
      <c r="Q106" s="74"/>
      <c r="R106" s="74"/>
    </row>
    <row r="107" spans="1:18" ht="18">
      <c r="A107" s="21">
        <v>267</v>
      </c>
      <c r="B107" s="75">
        <v>45945</v>
      </c>
      <c r="C107" s="55" t="s">
        <v>286</v>
      </c>
      <c r="D107" s="61" t="s">
        <v>287</v>
      </c>
      <c r="E107" s="61">
        <v>10</v>
      </c>
      <c r="F107" s="57" t="s">
        <v>413</v>
      </c>
      <c r="G107" s="66" t="s">
        <v>288</v>
      </c>
      <c r="H107" s="49">
        <v>45809</v>
      </c>
      <c r="I107" s="49">
        <v>45961</v>
      </c>
      <c r="J107" s="74" t="s">
        <v>147</v>
      </c>
      <c r="K107" s="120" t="s">
        <v>285</v>
      </c>
      <c r="L107" s="74"/>
      <c r="M107" s="121"/>
      <c r="N107" s="74"/>
      <c r="O107" s="121"/>
      <c r="P107" s="74"/>
      <c r="Q107" s="74"/>
    </row>
    <row r="108" spans="1:18" ht="45.6">
      <c r="A108" s="21">
        <v>268</v>
      </c>
      <c r="B108" s="75">
        <v>45945</v>
      </c>
      <c r="C108" s="55" t="s">
        <v>289</v>
      </c>
      <c r="D108" s="61" t="s">
        <v>287</v>
      </c>
      <c r="E108" s="61">
        <v>10</v>
      </c>
      <c r="F108" s="57" t="s">
        <v>413</v>
      </c>
      <c r="G108" s="66" t="s">
        <v>290</v>
      </c>
      <c r="H108" s="49">
        <v>45809</v>
      </c>
      <c r="I108" s="49">
        <v>45961</v>
      </c>
      <c r="J108" s="74" t="s">
        <v>147</v>
      </c>
      <c r="K108" s="121" t="s">
        <v>285</v>
      </c>
      <c r="L108" s="7" t="s">
        <v>147</v>
      </c>
      <c r="M108" s="70" t="s">
        <v>291</v>
      </c>
      <c r="N108" s="74" t="s">
        <v>147</v>
      </c>
      <c r="O108" s="120" t="s">
        <v>160</v>
      </c>
    </row>
    <row r="109" spans="1:18" ht="54">
      <c r="A109" s="21">
        <v>269</v>
      </c>
      <c r="B109" s="75">
        <v>45945</v>
      </c>
      <c r="C109" s="55" t="s">
        <v>292</v>
      </c>
      <c r="D109" s="61" t="s">
        <v>293</v>
      </c>
      <c r="E109" s="61">
        <v>430</v>
      </c>
      <c r="F109" s="57" t="s">
        <v>414</v>
      </c>
      <c r="G109" s="66" t="s">
        <v>294</v>
      </c>
      <c r="H109" s="49">
        <v>45658</v>
      </c>
      <c r="I109" s="49">
        <v>46022</v>
      </c>
      <c r="J109" s="61"/>
      <c r="K109" s="66"/>
      <c r="L109" s="74" t="s">
        <v>147</v>
      </c>
      <c r="M109" s="120" t="s">
        <v>30</v>
      </c>
      <c r="N109" s="22"/>
      <c r="O109" s="70"/>
    </row>
    <row r="110" spans="1:18" ht="68.400000000000006">
      <c r="A110" s="21">
        <v>270</v>
      </c>
      <c r="B110" s="75">
        <v>45945</v>
      </c>
      <c r="C110" s="55" t="s">
        <v>295</v>
      </c>
      <c r="D110" s="61" t="s">
        <v>293</v>
      </c>
      <c r="E110" s="61">
        <v>460</v>
      </c>
      <c r="F110" s="57" t="s">
        <v>415</v>
      </c>
      <c r="G110" s="66" t="s">
        <v>296</v>
      </c>
      <c r="H110" s="49">
        <v>45658</v>
      </c>
      <c r="I110" s="49">
        <v>46022</v>
      </c>
      <c r="J110" s="61"/>
      <c r="K110" s="66"/>
      <c r="L110" s="74" t="s">
        <v>147</v>
      </c>
      <c r="M110" s="70" t="s">
        <v>297</v>
      </c>
      <c r="N110" s="74" t="s">
        <v>147</v>
      </c>
      <c r="O110" s="120" t="s">
        <v>160</v>
      </c>
    </row>
    <row r="111" spans="1:18" ht="18">
      <c r="A111" s="21">
        <v>271</v>
      </c>
      <c r="B111" s="75">
        <v>45945</v>
      </c>
      <c r="C111" s="55" t="s">
        <v>298</v>
      </c>
      <c r="D111" s="61" t="s">
        <v>299</v>
      </c>
      <c r="E111" s="61">
        <v>260</v>
      </c>
      <c r="F111" s="57" t="s">
        <v>416</v>
      </c>
      <c r="G111" s="66" t="s">
        <v>300</v>
      </c>
      <c r="H111" s="49">
        <v>45658</v>
      </c>
      <c r="I111" s="49">
        <v>46022</v>
      </c>
      <c r="J111" s="74" t="s">
        <v>147</v>
      </c>
      <c r="K111" s="121" t="s">
        <v>18</v>
      </c>
      <c r="L111" s="74"/>
      <c r="M111" s="121"/>
      <c r="N111" s="22"/>
      <c r="O111" s="70"/>
    </row>
    <row r="112" spans="1:18" ht="69.599999999999994">
      <c r="A112" s="21">
        <v>272</v>
      </c>
      <c r="B112" s="75">
        <v>45945</v>
      </c>
      <c r="C112" s="55" t="s">
        <v>301</v>
      </c>
      <c r="D112" s="61" t="s">
        <v>299</v>
      </c>
      <c r="E112" s="61">
        <v>260</v>
      </c>
      <c r="F112" s="57" t="s">
        <v>416</v>
      </c>
      <c r="G112" s="66" t="s">
        <v>302</v>
      </c>
      <c r="H112" s="49">
        <v>45658</v>
      </c>
      <c r="I112" s="49">
        <v>46022</v>
      </c>
      <c r="J112" s="74" t="s">
        <v>147</v>
      </c>
      <c r="K112" s="66" t="s">
        <v>303</v>
      </c>
      <c r="L112" s="22"/>
      <c r="M112" s="70"/>
      <c r="N112" s="22"/>
      <c r="O112" s="70"/>
    </row>
    <row r="113" spans="1:17" ht="36">
      <c r="A113" s="21">
        <v>273</v>
      </c>
      <c r="B113" s="75">
        <v>45945</v>
      </c>
      <c r="C113" s="55" t="s">
        <v>304</v>
      </c>
      <c r="D113" s="61" t="s">
        <v>305</v>
      </c>
      <c r="E113" s="61">
        <v>270</v>
      </c>
      <c r="F113" s="57" t="s">
        <v>417</v>
      </c>
      <c r="G113" s="66" t="s">
        <v>306</v>
      </c>
      <c r="H113" s="49">
        <v>45658</v>
      </c>
      <c r="I113" s="49">
        <v>46022</v>
      </c>
      <c r="J113" s="74" t="s">
        <v>147</v>
      </c>
      <c r="K113" s="120" t="s">
        <v>18</v>
      </c>
      <c r="L113" s="22"/>
      <c r="M113" s="70"/>
      <c r="N113" s="22"/>
      <c r="O113" s="70"/>
    </row>
    <row r="114" spans="1:17" ht="34.799999999999997">
      <c r="A114" s="21">
        <v>274</v>
      </c>
      <c r="B114" s="75">
        <v>45945</v>
      </c>
      <c r="C114" s="55" t="s">
        <v>307</v>
      </c>
      <c r="D114" s="61" t="s">
        <v>268</v>
      </c>
      <c r="E114" s="61">
        <v>130</v>
      </c>
      <c r="F114" s="57" t="s">
        <v>418</v>
      </c>
      <c r="G114" s="66" t="s">
        <v>310</v>
      </c>
      <c r="H114" s="49">
        <v>45658</v>
      </c>
      <c r="I114" s="49">
        <v>46022</v>
      </c>
      <c r="J114" s="69" t="s">
        <v>147</v>
      </c>
      <c r="K114" s="68" t="s">
        <v>21</v>
      </c>
      <c r="L114" s="69" t="s">
        <v>147</v>
      </c>
      <c r="M114" s="68" t="s">
        <v>16</v>
      </c>
      <c r="N114" s="69" t="s">
        <v>147</v>
      </c>
      <c r="O114" s="68" t="s">
        <v>160</v>
      </c>
    </row>
    <row r="115" spans="1:17" ht="34.799999999999997">
      <c r="A115" s="21">
        <v>275</v>
      </c>
      <c r="B115" s="75">
        <v>45945</v>
      </c>
      <c r="C115" s="55" t="s">
        <v>308</v>
      </c>
      <c r="D115" s="61" t="s">
        <v>268</v>
      </c>
      <c r="E115" s="61">
        <v>130</v>
      </c>
      <c r="F115" s="57" t="s">
        <v>418</v>
      </c>
      <c r="G115" s="66" t="s">
        <v>309</v>
      </c>
      <c r="H115" s="49">
        <v>45658</v>
      </c>
      <c r="I115" s="49">
        <v>46022</v>
      </c>
      <c r="J115" s="69" t="s">
        <v>147</v>
      </c>
      <c r="K115" s="68" t="s">
        <v>21</v>
      </c>
      <c r="L115" s="69" t="s">
        <v>147</v>
      </c>
      <c r="M115" s="68" t="s">
        <v>16</v>
      </c>
      <c r="N115" s="69" t="s">
        <v>147</v>
      </c>
      <c r="O115" s="68" t="s">
        <v>160</v>
      </c>
      <c r="P115" s="69"/>
      <c r="Q115" s="69"/>
    </row>
    <row r="116" spans="1:17" ht="17.399999999999999">
      <c r="A116" s="21">
        <v>276</v>
      </c>
      <c r="B116" s="75">
        <v>45945</v>
      </c>
      <c r="C116" s="55" t="s">
        <v>311</v>
      </c>
      <c r="D116" s="61" t="s">
        <v>312</v>
      </c>
      <c r="E116" s="61">
        <v>130</v>
      </c>
      <c r="F116" s="57" t="s">
        <v>418</v>
      </c>
      <c r="G116" s="66" t="s">
        <v>313</v>
      </c>
      <c r="H116" s="49">
        <v>45658</v>
      </c>
      <c r="I116" s="49">
        <v>46022</v>
      </c>
      <c r="J116" s="61"/>
      <c r="K116" s="66"/>
      <c r="L116" s="22"/>
      <c r="M116" s="70"/>
      <c r="N116" s="22"/>
      <c r="O116" s="70"/>
    </row>
    <row r="117" spans="1:17" ht="36">
      <c r="A117" s="21">
        <v>277</v>
      </c>
      <c r="B117" s="75">
        <v>45945</v>
      </c>
      <c r="C117" s="55" t="s">
        <v>314</v>
      </c>
      <c r="D117" s="61" t="s">
        <v>315</v>
      </c>
      <c r="E117" s="61">
        <v>130</v>
      </c>
      <c r="F117" s="57" t="s">
        <v>418</v>
      </c>
      <c r="G117" s="66" t="s">
        <v>316</v>
      </c>
      <c r="H117" s="49">
        <v>45658</v>
      </c>
      <c r="I117" s="49">
        <v>46022</v>
      </c>
      <c r="J117" s="74" t="s">
        <v>147</v>
      </c>
      <c r="K117" s="120" t="s">
        <v>317</v>
      </c>
      <c r="L117" s="74"/>
      <c r="M117" s="121"/>
      <c r="N117" s="74"/>
      <c r="O117" s="70"/>
    </row>
    <row r="118" spans="1:17" ht="36">
      <c r="A118" s="21">
        <v>278</v>
      </c>
      <c r="B118" s="75">
        <v>45945</v>
      </c>
      <c r="C118" s="55" t="s">
        <v>318</v>
      </c>
      <c r="D118" s="61" t="s">
        <v>321</v>
      </c>
      <c r="E118" s="61">
        <v>130</v>
      </c>
      <c r="F118" s="57" t="s">
        <v>418</v>
      </c>
      <c r="G118" s="66" t="s">
        <v>319</v>
      </c>
      <c r="H118" s="49">
        <v>45658</v>
      </c>
      <c r="I118" s="49">
        <v>46022</v>
      </c>
      <c r="J118" s="74" t="s">
        <v>147</v>
      </c>
      <c r="K118" s="120" t="s">
        <v>317</v>
      </c>
      <c r="L118" s="22"/>
      <c r="M118" s="70"/>
      <c r="N118" s="22"/>
      <c r="O118" s="70"/>
    </row>
    <row r="119" spans="1:17" ht="36">
      <c r="A119" s="21">
        <v>279</v>
      </c>
      <c r="B119" s="75">
        <v>45945</v>
      </c>
      <c r="C119" s="132" t="s">
        <v>320</v>
      </c>
      <c r="D119" s="61" t="s">
        <v>315</v>
      </c>
      <c r="E119" s="61">
        <v>130</v>
      </c>
      <c r="F119" s="57" t="s">
        <v>418</v>
      </c>
      <c r="G119" s="66" t="s">
        <v>322</v>
      </c>
      <c r="H119" s="49">
        <v>45658</v>
      </c>
      <c r="I119" s="49">
        <v>46022</v>
      </c>
      <c r="J119" s="74" t="s">
        <v>147</v>
      </c>
      <c r="K119" s="120" t="s">
        <v>323</v>
      </c>
      <c r="L119" s="22"/>
      <c r="M119" s="70"/>
      <c r="N119" s="22"/>
      <c r="O119" s="70"/>
    </row>
    <row r="120" spans="1:17" ht="36">
      <c r="A120" s="21">
        <v>280</v>
      </c>
      <c r="B120" s="75">
        <v>45945</v>
      </c>
      <c r="C120" s="132" t="s">
        <v>324</v>
      </c>
      <c r="D120" s="61" t="s">
        <v>315</v>
      </c>
      <c r="E120" s="61">
        <v>130</v>
      </c>
      <c r="F120" s="57" t="s">
        <v>418</v>
      </c>
      <c r="G120" s="66" t="s">
        <v>325</v>
      </c>
      <c r="H120" s="49">
        <v>45658</v>
      </c>
      <c r="I120" s="49">
        <v>45838</v>
      </c>
      <c r="J120" s="74" t="s">
        <v>147</v>
      </c>
      <c r="K120" s="120" t="s">
        <v>317</v>
      </c>
      <c r="L120" s="22"/>
      <c r="M120" s="70"/>
      <c r="N120" s="22"/>
      <c r="O120" s="70"/>
    </row>
    <row r="121" spans="1:17" ht="36">
      <c r="A121" s="21">
        <v>281</v>
      </c>
      <c r="B121" s="75">
        <v>45945</v>
      </c>
      <c r="C121" s="132" t="s">
        <v>326</v>
      </c>
      <c r="D121" s="61" t="s">
        <v>315</v>
      </c>
      <c r="E121" s="61">
        <v>130</v>
      </c>
      <c r="F121" s="57" t="s">
        <v>418</v>
      </c>
      <c r="G121" s="66" t="s">
        <v>327</v>
      </c>
      <c r="H121" s="49">
        <v>45658</v>
      </c>
      <c r="I121" s="49">
        <v>45838</v>
      </c>
      <c r="J121" s="74" t="s">
        <v>147</v>
      </c>
      <c r="K121" s="120" t="s">
        <v>323</v>
      </c>
      <c r="L121" s="22"/>
      <c r="M121" s="70"/>
      <c r="N121" s="22"/>
      <c r="O121" s="70"/>
    </row>
    <row r="122" spans="1:17" ht="69.599999999999994">
      <c r="A122" s="21">
        <v>282</v>
      </c>
      <c r="B122" s="75">
        <v>45945</v>
      </c>
      <c r="C122" s="132" t="s">
        <v>328</v>
      </c>
      <c r="D122" s="61" t="s">
        <v>329</v>
      </c>
      <c r="E122" s="61">
        <v>130</v>
      </c>
      <c r="F122" s="57" t="s">
        <v>418</v>
      </c>
      <c r="G122" s="66" t="s">
        <v>330</v>
      </c>
      <c r="H122" s="49">
        <v>45658</v>
      </c>
      <c r="I122" s="49">
        <v>46022</v>
      </c>
      <c r="J122" s="61"/>
      <c r="K122" s="66"/>
      <c r="L122" s="61" t="s">
        <v>147</v>
      </c>
      <c r="M122" s="66" t="s">
        <v>30</v>
      </c>
      <c r="N122" s="22"/>
      <c r="O122" s="70"/>
    </row>
    <row r="123" spans="1:17" ht="69.599999999999994">
      <c r="A123" s="21">
        <v>283</v>
      </c>
      <c r="B123" s="75">
        <v>45945</v>
      </c>
      <c r="C123" s="55" t="s">
        <v>336</v>
      </c>
      <c r="D123" s="61" t="s">
        <v>329</v>
      </c>
      <c r="E123" s="61">
        <v>130</v>
      </c>
      <c r="F123" s="57" t="s">
        <v>418</v>
      </c>
      <c r="G123" s="66" t="s">
        <v>331</v>
      </c>
      <c r="H123" s="49">
        <v>45658</v>
      </c>
      <c r="I123" s="49">
        <v>46022</v>
      </c>
      <c r="J123" s="61"/>
      <c r="K123" s="66"/>
      <c r="L123" s="61" t="s">
        <v>147</v>
      </c>
      <c r="M123" s="66" t="s">
        <v>30</v>
      </c>
      <c r="N123" s="22"/>
      <c r="O123" s="70"/>
    </row>
    <row r="124" spans="1:17" ht="69.599999999999994">
      <c r="A124" s="21">
        <v>284</v>
      </c>
      <c r="B124" s="75">
        <v>45945</v>
      </c>
      <c r="C124" s="55" t="s">
        <v>334</v>
      </c>
      <c r="D124" s="61" t="s">
        <v>329</v>
      </c>
      <c r="E124" s="61">
        <v>130</v>
      </c>
      <c r="F124" s="57" t="s">
        <v>418</v>
      </c>
      <c r="G124" s="66" t="s">
        <v>332</v>
      </c>
      <c r="H124" s="49">
        <v>45658</v>
      </c>
      <c r="I124" s="49">
        <v>46022</v>
      </c>
      <c r="J124" s="61"/>
      <c r="K124" s="66"/>
      <c r="L124" s="61" t="s">
        <v>147</v>
      </c>
      <c r="M124" s="66" t="s">
        <v>30</v>
      </c>
      <c r="N124" s="22"/>
      <c r="O124" s="70"/>
    </row>
    <row r="125" spans="1:17" ht="69.599999999999994">
      <c r="A125" s="21">
        <v>285</v>
      </c>
      <c r="B125" s="75">
        <v>45945</v>
      </c>
      <c r="C125" s="55" t="s">
        <v>335</v>
      </c>
      <c r="D125" s="61" t="s">
        <v>329</v>
      </c>
      <c r="E125" s="61">
        <v>130</v>
      </c>
      <c r="F125" s="57" t="s">
        <v>418</v>
      </c>
      <c r="G125" s="66" t="s">
        <v>333</v>
      </c>
      <c r="H125" s="49">
        <v>45717</v>
      </c>
      <c r="I125" s="49">
        <v>45747</v>
      </c>
      <c r="J125" s="61"/>
      <c r="K125" s="66"/>
      <c r="L125" s="61" t="s">
        <v>147</v>
      </c>
      <c r="M125" s="66" t="s">
        <v>30</v>
      </c>
      <c r="N125" s="22"/>
      <c r="O125" s="70"/>
    </row>
    <row r="126" spans="1:17" ht="69.599999999999994">
      <c r="A126" s="21">
        <v>286</v>
      </c>
      <c r="B126" s="75">
        <v>45945</v>
      </c>
      <c r="C126" s="55" t="s">
        <v>337</v>
      </c>
      <c r="D126" s="61" t="s">
        <v>329</v>
      </c>
      <c r="E126" s="61">
        <v>270</v>
      </c>
      <c r="F126" s="57" t="s">
        <v>417</v>
      </c>
      <c r="G126" s="66" t="s">
        <v>344</v>
      </c>
      <c r="H126" s="49">
        <v>45717</v>
      </c>
      <c r="I126" s="49">
        <v>45747</v>
      </c>
      <c r="J126" s="61"/>
      <c r="K126" s="66"/>
      <c r="L126" s="61" t="s">
        <v>147</v>
      </c>
      <c r="M126" s="66" t="s">
        <v>30</v>
      </c>
      <c r="N126" s="22"/>
      <c r="O126" s="70"/>
    </row>
    <row r="127" spans="1:17" ht="69.599999999999994">
      <c r="A127" s="21">
        <v>287</v>
      </c>
      <c r="B127" s="75">
        <v>45945</v>
      </c>
      <c r="C127" s="55" t="s">
        <v>338</v>
      </c>
      <c r="D127" s="61" t="s">
        <v>329</v>
      </c>
      <c r="E127" s="61">
        <v>270</v>
      </c>
      <c r="F127" s="57" t="s">
        <v>417</v>
      </c>
      <c r="G127" s="66" t="s">
        <v>341</v>
      </c>
      <c r="H127" s="49">
        <v>45717</v>
      </c>
      <c r="I127" s="49">
        <v>45747</v>
      </c>
      <c r="J127" s="61"/>
      <c r="K127" s="66"/>
      <c r="L127" s="61" t="s">
        <v>147</v>
      </c>
      <c r="M127" s="66" t="s">
        <v>30</v>
      </c>
      <c r="N127" s="22"/>
      <c r="O127" s="70"/>
    </row>
    <row r="128" spans="1:17" ht="69.599999999999994">
      <c r="A128" s="21">
        <v>288</v>
      </c>
      <c r="B128" s="75">
        <v>45945</v>
      </c>
      <c r="C128" s="55" t="s">
        <v>339</v>
      </c>
      <c r="D128" s="61" t="s">
        <v>329</v>
      </c>
      <c r="E128" s="61">
        <v>270</v>
      </c>
      <c r="F128" s="57" t="s">
        <v>417</v>
      </c>
      <c r="G128" s="66" t="s">
        <v>342</v>
      </c>
      <c r="H128" s="49">
        <v>45717</v>
      </c>
      <c r="I128" s="49">
        <v>45747</v>
      </c>
      <c r="J128" s="61"/>
      <c r="K128" s="66"/>
      <c r="L128" s="61" t="s">
        <v>147</v>
      </c>
      <c r="M128" s="66" t="s">
        <v>30</v>
      </c>
      <c r="N128" s="22"/>
      <c r="O128" s="70"/>
    </row>
    <row r="129" spans="1:15" ht="69.599999999999994">
      <c r="A129" s="21">
        <v>289</v>
      </c>
      <c r="B129" s="75">
        <v>45945</v>
      </c>
      <c r="C129" s="55" t="s">
        <v>340</v>
      </c>
      <c r="D129" s="61" t="s">
        <v>329</v>
      </c>
      <c r="E129" s="76">
        <v>400</v>
      </c>
      <c r="F129" s="57" t="s">
        <v>419</v>
      </c>
      <c r="G129" s="77" t="s">
        <v>343</v>
      </c>
      <c r="H129" s="49">
        <v>45962</v>
      </c>
      <c r="I129" s="49">
        <v>45991</v>
      </c>
      <c r="J129" s="61"/>
      <c r="K129" s="66"/>
      <c r="L129" s="61" t="s">
        <v>147</v>
      </c>
      <c r="M129" s="66" t="s">
        <v>30</v>
      </c>
      <c r="N129" s="22"/>
      <c r="O129" s="70"/>
    </row>
    <row r="130" spans="1:15" ht="17.399999999999999">
      <c r="A130" s="21">
        <v>290</v>
      </c>
      <c r="B130" s="75">
        <v>45945</v>
      </c>
      <c r="C130" s="55" t="s">
        <v>345</v>
      </c>
      <c r="D130" s="61" t="s">
        <v>346</v>
      </c>
      <c r="E130" s="61">
        <v>130</v>
      </c>
      <c r="F130" s="57" t="s">
        <v>418</v>
      </c>
      <c r="G130" s="66" t="s">
        <v>366</v>
      </c>
      <c r="H130" s="49">
        <v>45658</v>
      </c>
      <c r="I130" s="49">
        <v>46022</v>
      </c>
      <c r="J130" s="61"/>
      <c r="K130" s="66"/>
      <c r="L130" s="22"/>
      <c r="M130" s="70"/>
      <c r="N130" s="22"/>
      <c r="O130" s="70"/>
    </row>
    <row r="131" spans="1:15" ht="17.399999999999999">
      <c r="A131" s="21">
        <v>291</v>
      </c>
      <c r="B131" s="75">
        <v>45945</v>
      </c>
      <c r="C131" s="55" t="s">
        <v>347</v>
      </c>
      <c r="D131" s="61" t="s">
        <v>348</v>
      </c>
      <c r="E131" s="61">
        <v>130</v>
      </c>
      <c r="F131" s="57" t="s">
        <v>418</v>
      </c>
      <c r="G131" s="66" t="s">
        <v>358</v>
      </c>
      <c r="H131" s="49">
        <v>45658</v>
      </c>
      <c r="I131" s="49">
        <v>46022</v>
      </c>
      <c r="J131" s="61"/>
      <c r="K131" s="66"/>
      <c r="L131" s="22"/>
      <c r="M131" s="70"/>
      <c r="N131" s="22"/>
      <c r="O131" s="70"/>
    </row>
    <row r="132" spans="1:15" ht="17.399999999999999">
      <c r="A132" s="21">
        <v>292</v>
      </c>
      <c r="B132" s="75">
        <v>45945</v>
      </c>
      <c r="C132" s="55" t="s">
        <v>349</v>
      </c>
      <c r="D132" s="61" t="s">
        <v>348</v>
      </c>
      <c r="E132" s="61">
        <v>130</v>
      </c>
      <c r="F132" s="57" t="s">
        <v>418</v>
      </c>
      <c r="G132" s="66" t="s">
        <v>359</v>
      </c>
      <c r="H132" s="49">
        <v>45658</v>
      </c>
      <c r="I132" s="49">
        <v>46022</v>
      </c>
      <c r="J132" s="61"/>
      <c r="K132" s="66"/>
      <c r="L132" s="22"/>
      <c r="M132" s="70"/>
      <c r="N132" s="22"/>
      <c r="O132" s="70"/>
    </row>
    <row r="133" spans="1:15" ht="34.799999999999997">
      <c r="A133" s="21">
        <v>293</v>
      </c>
      <c r="B133" s="75">
        <v>45945</v>
      </c>
      <c r="C133" s="55" t="s">
        <v>350</v>
      </c>
      <c r="D133" s="61" t="s">
        <v>351</v>
      </c>
      <c r="E133" s="61">
        <v>230</v>
      </c>
      <c r="F133" s="57" t="s">
        <v>420</v>
      </c>
      <c r="G133" s="66" t="s">
        <v>360</v>
      </c>
      <c r="H133" s="49">
        <v>45658</v>
      </c>
      <c r="I133" s="49">
        <v>46022</v>
      </c>
      <c r="J133" s="61"/>
      <c r="K133" s="66"/>
      <c r="L133" s="22"/>
      <c r="M133" s="70"/>
      <c r="N133" s="22"/>
      <c r="O133" s="70"/>
    </row>
    <row r="134" spans="1:15" ht="34.799999999999997">
      <c r="A134" s="21">
        <v>294</v>
      </c>
      <c r="B134" s="75">
        <v>45945</v>
      </c>
      <c r="C134" s="55" t="s">
        <v>352</v>
      </c>
      <c r="D134" s="61" t="s">
        <v>351</v>
      </c>
      <c r="E134" s="61">
        <v>210</v>
      </c>
      <c r="F134" s="57" t="s">
        <v>421</v>
      </c>
      <c r="G134" s="66" t="s">
        <v>361</v>
      </c>
      <c r="H134" s="49">
        <v>45658</v>
      </c>
      <c r="I134" s="49">
        <v>46022</v>
      </c>
      <c r="J134" s="61"/>
      <c r="K134" s="66"/>
      <c r="L134" s="22"/>
      <c r="M134" s="70"/>
      <c r="N134" s="22"/>
      <c r="O134" s="70"/>
    </row>
    <row r="135" spans="1:15" ht="34.799999999999997">
      <c r="A135" s="21">
        <v>295</v>
      </c>
      <c r="B135" s="75">
        <v>45945</v>
      </c>
      <c r="C135" s="55" t="s">
        <v>353</v>
      </c>
      <c r="D135" s="61" t="s">
        <v>351</v>
      </c>
      <c r="E135" s="61">
        <v>230</v>
      </c>
      <c r="F135" s="57" t="s">
        <v>420</v>
      </c>
      <c r="G135" s="66" t="s">
        <v>362</v>
      </c>
      <c r="H135" s="49">
        <v>45658</v>
      </c>
      <c r="I135" s="49">
        <v>46022</v>
      </c>
      <c r="J135" s="61"/>
      <c r="K135" s="66"/>
      <c r="L135" s="78" t="s">
        <v>147</v>
      </c>
      <c r="M135" s="79" t="s">
        <v>31</v>
      </c>
      <c r="N135" s="78" t="s">
        <v>147</v>
      </c>
      <c r="O135" s="79" t="s">
        <v>28</v>
      </c>
    </row>
    <row r="136" spans="1:15" ht="34.799999999999997">
      <c r="A136" s="21">
        <v>296</v>
      </c>
      <c r="B136" s="75">
        <v>45945</v>
      </c>
      <c r="C136" s="55" t="s">
        <v>354</v>
      </c>
      <c r="D136" s="61" t="s">
        <v>355</v>
      </c>
      <c r="E136" s="61">
        <v>260</v>
      </c>
      <c r="F136" s="57" t="s">
        <v>416</v>
      </c>
      <c r="G136" s="66" t="s">
        <v>363</v>
      </c>
      <c r="H136" s="49">
        <v>45664</v>
      </c>
      <c r="I136" s="49">
        <v>46020</v>
      </c>
      <c r="J136" s="61"/>
      <c r="K136" s="66"/>
      <c r="L136" s="22"/>
      <c r="M136" s="70"/>
      <c r="N136" s="22"/>
      <c r="O136" s="70"/>
    </row>
    <row r="137" spans="1:15" ht="34.799999999999997">
      <c r="A137" s="21">
        <v>297</v>
      </c>
      <c r="B137" s="75">
        <v>45945</v>
      </c>
      <c r="C137" s="55" t="s">
        <v>356</v>
      </c>
      <c r="D137" s="61" t="s">
        <v>355</v>
      </c>
      <c r="E137" s="61">
        <v>260</v>
      </c>
      <c r="F137" s="57" t="s">
        <v>416</v>
      </c>
      <c r="G137" s="66" t="s">
        <v>364</v>
      </c>
      <c r="H137" s="49">
        <v>45664</v>
      </c>
      <c r="I137" s="49">
        <v>46020</v>
      </c>
      <c r="J137" s="61"/>
      <c r="K137" s="66"/>
      <c r="L137" s="22"/>
      <c r="M137" s="70"/>
      <c r="N137" s="22"/>
      <c r="O137" s="70"/>
    </row>
    <row r="138" spans="1:15" ht="34.799999999999997">
      <c r="A138" s="21">
        <v>298</v>
      </c>
      <c r="B138" s="75">
        <v>45945</v>
      </c>
      <c r="C138" s="55" t="s">
        <v>357</v>
      </c>
      <c r="D138" s="61" t="s">
        <v>355</v>
      </c>
      <c r="E138" s="61">
        <v>270</v>
      </c>
      <c r="F138" s="57" t="s">
        <v>417</v>
      </c>
      <c r="G138" s="66" t="s">
        <v>365</v>
      </c>
      <c r="H138" s="49">
        <v>45664</v>
      </c>
      <c r="I138" s="49">
        <v>46020</v>
      </c>
      <c r="J138" s="61"/>
      <c r="K138" s="66"/>
      <c r="L138" s="22"/>
      <c r="M138" s="70"/>
      <c r="N138" s="22"/>
      <c r="O138" s="70"/>
    </row>
    <row r="139" spans="1:15" ht="34.799999999999997">
      <c r="A139" s="21">
        <v>299</v>
      </c>
      <c r="B139" s="75">
        <v>45945</v>
      </c>
      <c r="C139" s="132" t="s">
        <v>367</v>
      </c>
      <c r="D139" s="61" t="s">
        <v>368</v>
      </c>
      <c r="E139" s="61">
        <v>340</v>
      </c>
      <c r="F139" s="57" t="s">
        <v>52</v>
      </c>
      <c r="G139" s="66" t="s">
        <v>399</v>
      </c>
      <c r="H139" s="49">
        <v>45664</v>
      </c>
      <c r="I139" s="49">
        <v>46020</v>
      </c>
      <c r="J139" s="61"/>
      <c r="K139" s="66"/>
      <c r="L139" s="22"/>
      <c r="M139" s="70"/>
      <c r="N139" s="22"/>
      <c r="O139" s="70"/>
    </row>
    <row r="140" spans="1:15" ht="36">
      <c r="A140" s="21">
        <v>300</v>
      </c>
      <c r="B140" s="75">
        <v>45945</v>
      </c>
      <c r="C140" s="55" t="s">
        <v>369</v>
      </c>
      <c r="D140" s="61" t="s">
        <v>315</v>
      </c>
      <c r="E140" s="61">
        <v>130</v>
      </c>
      <c r="F140" s="57" t="s">
        <v>418</v>
      </c>
      <c r="G140" s="66" t="s">
        <v>393</v>
      </c>
      <c r="H140" s="49">
        <v>45658</v>
      </c>
      <c r="I140" s="49">
        <v>46022</v>
      </c>
      <c r="J140" s="74" t="s">
        <v>147</v>
      </c>
      <c r="K140" s="120" t="s">
        <v>317</v>
      </c>
      <c r="L140" s="22"/>
      <c r="M140" s="70"/>
      <c r="N140" s="22"/>
      <c r="O140" s="70"/>
    </row>
    <row r="141" spans="1:15" ht="36">
      <c r="A141" s="21">
        <v>301</v>
      </c>
      <c r="B141" s="75">
        <v>45945</v>
      </c>
      <c r="C141" s="55" t="s">
        <v>370</v>
      </c>
      <c r="D141" s="61" t="s">
        <v>315</v>
      </c>
      <c r="E141" s="61">
        <v>130</v>
      </c>
      <c r="F141" s="57" t="s">
        <v>418</v>
      </c>
      <c r="G141" s="66" t="s">
        <v>394</v>
      </c>
      <c r="H141" s="49">
        <v>45658</v>
      </c>
      <c r="I141" s="49">
        <v>46022</v>
      </c>
      <c r="J141" s="74" t="s">
        <v>147</v>
      </c>
      <c r="K141" s="120" t="s">
        <v>317</v>
      </c>
      <c r="L141" s="22"/>
      <c r="M141" s="70"/>
      <c r="N141" s="22"/>
      <c r="O141" s="70"/>
    </row>
    <row r="142" spans="1:15" ht="36">
      <c r="A142" s="21">
        <v>302</v>
      </c>
      <c r="B142" s="75">
        <v>45945</v>
      </c>
      <c r="C142" s="55" t="s">
        <v>371</v>
      </c>
      <c r="D142" s="61" t="s">
        <v>315</v>
      </c>
      <c r="E142" s="61">
        <v>130</v>
      </c>
      <c r="F142" s="57" t="s">
        <v>418</v>
      </c>
      <c r="G142" s="66" t="s">
        <v>395</v>
      </c>
      <c r="H142" s="49">
        <v>45658</v>
      </c>
      <c r="I142" s="49">
        <v>46022</v>
      </c>
      <c r="J142" s="74" t="s">
        <v>147</v>
      </c>
      <c r="K142" s="120" t="s">
        <v>317</v>
      </c>
      <c r="L142" s="22"/>
      <c r="M142" s="70"/>
      <c r="N142" s="22"/>
      <c r="O142" s="70"/>
    </row>
    <row r="143" spans="1:15" ht="36">
      <c r="A143" s="21">
        <v>303</v>
      </c>
      <c r="B143" s="75">
        <v>45945</v>
      </c>
      <c r="C143" s="55" t="s">
        <v>372</v>
      </c>
      <c r="D143" s="61" t="s">
        <v>315</v>
      </c>
      <c r="E143" s="61">
        <v>130</v>
      </c>
      <c r="F143" s="57" t="s">
        <v>418</v>
      </c>
      <c r="G143" s="66" t="s">
        <v>396</v>
      </c>
      <c r="H143" s="49">
        <v>45658</v>
      </c>
      <c r="I143" s="49">
        <v>46022</v>
      </c>
      <c r="J143" s="74" t="s">
        <v>147</v>
      </c>
      <c r="K143" s="120" t="s">
        <v>317</v>
      </c>
      <c r="L143" s="22"/>
      <c r="M143" s="70"/>
      <c r="N143" s="22"/>
      <c r="O143" s="70"/>
    </row>
    <row r="144" spans="1:15" ht="36">
      <c r="A144" s="21">
        <v>304</v>
      </c>
      <c r="B144" s="75">
        <v>45945</v>
      </c>
      <c r="C144" s="55" t="s">
        <v>373</v>
      </c>
      <c r="D144" s="61" t="s">
        <v>315</v>
      </c>
      <c r="E144" s="61">
        <v>130</v>
      </c>
      <c r="F144" s="57" t="s">
        <v>418</v>
      </c>
      <c r="G144" s="66" t="s">
        <v>397</v>
      </c>
      <c r="H144" s="49">
        <v>45658</v>
      </c>
      <c r="I144" s="49">
        <v>46022</v>
      </c>
      <c r="J144" s="74" t="s">
        <v>147</v>
      </c>
      <c r="K144" s="120" t="s">
        <v>317</v>
      </c>
      <c r="L144" s="22"/>
      <c r="M144" s="70"/>
      <c r="N144" s="22"/>
      <c r="O144" s="70"/>
    </row>
    <row r="145" spans="1:15" ht="36">
      <c r="A145" s="21">
        <v>305</v>
      </c>
      <c r="B145" s="75">
        <v>45945</v>
      </c>
      <c r="C145" s="55" t="s">
        <v>374</v>
      </c>
      <c r="D145" s="61" t="s">
        <v>315</v>
      </c>
      <c r="E145" s="61">
        <v>130</v>
      </c>
      <c r="F145" s="57" t="s">
        <v>418</v>
      </c>
      <c r="G145" s="66" t="s">
        <v>398</v>
      </c>
      <c r="H145" s="49">
        <v>45658</v>
      </c>
      <c r="I145" s="49">
        <v>46022</v>
      </c>
      <c r="J145" s="74" t="s">
        <v>147</v>
      </c>
      <c r="K145" s="120" t="s">
        <v>317</v>
      </c>
      <c r="L145" s="22"/>
      <c r="M145" s="70"/>
      <c r="N145" s="22"/>
      <c r="O145" s="70"/>
    </row>
    <row r="146" spans="1:15" ht="18">
      <c r="A146" s="21">
        <v>306</v>
      </c>
      <c r="B146" s="75">
        <v>45945</v>
      </c>
      <c r="C146" s="55" t="s">
        <v>375</v>
      </c>
      <c r="D146" s="61" t="s">
        <v>376</v>
      </c>
      <c r="E146" s="61">
        <v>10</v>
      </c>
      <c r="F146" s="57" t="s">
        <v>413</v>
      </c>
      <c r="G146" s="66" t="s">
        <v>385</v>
      </c>
      <c r="H146" s="49">
        <v>45809</v>
      </c>
      <c r="I146" s="49">
        <v>45961</v>
      </c>
      <c r="J146" s="74" t="s">
        <v>147</v>
      </c>
      <c r="K146" s="121" t="s">
        <v>285</v>
      </c>
      <c r="L146" s="22"/>
      <c r="M146" s="70"/>
      <c r="N146" s="22"/>
      <c r="O146" s="70"/>
    </row>
    <row r="147" spans="1:15" ht="18">
      <c r="A147" s="21">
        <v>307</v>
      </c>
      <c r="B147" s="75">
        <v>45945</v>
      </c>
      <c r="C147" s="55" t="s">
        <v>377</v>
      </c>
      <c r="D147" s="61" t="s">
        <v>376</v>
      </c>
      <c r="E147" s="61">
        <v>10</v>
      </c>
      <c r="F147" s="57" t="s">
        <v>413</v>
      </c>
      <c r="G147" s="66" t="s">
        <v>386</v>
      </c>
      <c r="H147" s="49">
        <v>45809</v>
      </c>
      <c r="I147" s="49">
        <v>45961</v>
      </c>
      <c r="J147" s="74" t="s">
        <v>147</v>
      </c>
      <c r="K147" s="120" t="s">
        <v>285</v>
      </c>
      <c r="L147" s="22"/>
      <c r="M147" s="70"/>
      <c r="N147" s="22"/>
      <c r="O147" s="70"/>
    </row>
    <row r="148" spans="1:15" ht="91.2">
      <c r="A148" s="21">
        <v>308</v>
      </c>
      <c r="B148" s="75">
        <v>45945</v>
      </c>
      <c r="C148" s="55" t="s">
        <v>378</v>
      </c>
      <c r="D148" s="61" t="s">
        <v>293</v>
      </c>
      <c r="E148" s="61">
        <v>400</v>
      </c>
      <c r="F148" s="57" t="s">
        <v>419</v>
      </c>
      <c r="G148" s="66" t="s">
        <v>392</v>
      </c>
      <c r="H148" s="49">
        <v>45658</v>
      </c>
      <c r="I148" s="49">
        <v>46022</v>
      </c>
      <c r="J148" s="61"/>
      <c r="K148" s="66"/>
      <c r="L148" s="7" t="s">
        <v>147</v>
      </c>
      <c r="M148" s="70" t="s">
        <v>401</v>
      </c>
      <c r="N148" s="22"/>
      <c r="O148" s="70"/>
    </row>
    <row r="149" spans="1:15" ht="17.399999999999999">
      <c r="A149" s="21">
        <v>309</v>
      </c>
      <c r="B149" s="75">
        <v>45945</v>
      </c>
      <c r="C149" s="55" t="s">
        <v>379</v>
      </c>
      <c r="D149" s="61" t="s">
        <v>380</v>
      </c>
      <c r="E149" s="61">
        <v>330</v>
      </c>
      <c r="F149" s="57" t="s">
        <v>422</v>
      </c>
      <c r="G149" s="66" t="s">
        <v>387</v>
      </c>
      <c r="H149" s="49">
        <v>45717</v>
      </c>
      <c r="I149" s="49">
        <v>46022</v>
      </c>
      <c r="J149" s="61"/>
      <c r="K149" s="66"/>
      <c r="L149" s="22"/>
      <c r="M149" s="70"/>
      <c r="N149" s="22"/>
      <c r="O149" s="70"/>
    </row>
    <row r="150" spans="1:15" ht="17.399999999999999">
      <c r="A150" s="21">
        <v>310</v>
      </c>
      <c r="B150" s="75">
        <v>45945</v>
      </c>
      <c r="C150" s="55" t="s">
        <v>381</v>
      </c>
      <c r="D150" s="61" t="s">
        <v>380</v>
      </c>
      <c r="E150" s="61">
        <v>260</v>
      </c>
      <c r="F150" s="57" t="s">
        <v>416</v>
      </c>
      <c r="G150" s="66" t="s">
        <v>388</v>
      </c>
      <c r="H150" s="49">
        <v>45717</v>
      </c>
      <c r="I150" s="49">
        <v>46022</v>
      </c>
      <c r="J150" s="61"/>
      <c r="K150" s="66"/>
      <c r="L150" s="22"/>
      <c r="M150" s="70"/>
      <c r="N150" s="22"/>
      <c r="O150" s="70"/>
    </row>
    <row r="151" spans="1:15" ht="17.399999999999999">
      <c r="A151" s="21">
        <v>311</v>
      </c>
      <c r="B151" s="75">
        <v>45945</v>
      </c>
      <c r="C151" s="55" t="s">
        <v>382</v>
      </c>
      <c r="D151" s="61" t="s">
        <v>380</v>
      </c>
      <c r="E151" s="61">
        <v>270</v>
      </c>
      <c r="F151" s="57" t="s">
        <v>417</v>
      </c>
      <c r="G151" s="66" t="s">
        <v>389</v>
      </c>
      <c r="H151" s="49">
        <v>45717</v>
      </c>
      <c r="I151" s="49">
        <v>46022</v>
      </c>
      <c r="J151" s="61"/>
      <c r="K151" s="66"/>
      <c r="L151" s="22"/>
      <c r="M151" s="70"/>
      <c r="N151" s="22"/>
      <c r="O151" s="70"/>
    </row>
    <row r="152" spans="1:15" ht="22.8">
      <c r="A152" s="21">
        <v>312</v>
      </c>
      <c r="B152" s="75">
        <v>45945</v>
      </c>
      <c r="C152" s="55" t="s">
        <v>383</v>
      </c>
      <c r="D152" s="61" t="s">
        <v>293</v>
      </c>
      <c r="E152" s="61">
        <v>430</v>
      </c>
      <c r="F152" s="57" t="s">
        <v>414</v>
      </c>
      <c r="G152" s="66" t="s">
        <v>390</v>
      </c>
      <c r="H152" s="49">
        <v>45658</v>
      </c>
      <c r="I152" s="49">
        <v>46022</v>
      </c>
      <c r="J152" s="61"/>
      <c r="K152" s="66"/>
      <c r="L152" s="61" t="s">
        <v>147</v>
      </c>
      <c r="M152" s="70" t="s">
        <v>400</v>
      </c>
      <c r="N152" s="22"/>
      <c r="O152" s="70"/>
    </row>
    <row r="153" spans="1:15" ht="34.799999999999997">
      <c r="A153" s="21">
        <v>313</v>
      </c>
      <c r="B153" s="75">
        <v>45945</v>
      </c>
      <c r="C153" s="55" t="s">
        <v>384</v>
      </c>
      <c r="D153" s="61" t="s">
        <v>293</v>
      </c>
      <c r="E153" s="61">
        <v>430</v>
      </c>
      <c r="F153" s="57" t="s">
        <v>414</v>
      </c>
      <c r="G153" s="66" t="s">
        <v>391</v>
      </c>
      <c r="H153" s="49">
        <v>45658</v>
      </c>
      <c r="I153" s="49">
        <v>46022</v>
      </c>
      <c r="J153" s="61" t="s">
        <v>147</v>
      </c>
      <c r="K153" s="66" t="s">
        <v>285</v>
      </c>
      <c r="L153" s="22"/>
      <c r="M153" s="70"/>
      <c r="N153" s="22"/>
      <c r="O153" s="70"/>
    </row>
    <row r="154" spans="1:15" ht="34.799999999999997">
      <c r="A154" s="21">
        <v>314</v>
      </c>
      <c r="B154" s="75">
        <v>45945</v>
      </c>
      <c r="C154" s="55" t="s">
        <v>402</v>
      </c>
      <c r="D154" s="61" t="s">
        <v>293</v>
      </c>
      <c r="E154" s="61">
        <v>460</v>
      </c>
      <c r="F154" s="57" t="s">
        <v>415</v>
      </c>
      <c r="G154" s="66" t="s">
        <v>412</v>
      </c>
      <c r="H154" s="81">
        <v>45658</v>
      </c>
      <c r="I154" s="81">
        <v>46022</v>
      </c>
      <c r="J154" s="80" t="s">
        <v>147</v>
      </c>
      <c r="K154" s="50" t="s">
        <v>285</v>
      </c>
      <c r="L154" s="22"/>
      <c r="M154" s="70"/>
      <c r="N154" s="22"/>
      <c r="O154" s="70"/>
    </row>
    <row r="155" spans="1:15" ht="17.399999999999999">
      <c r="A155" s="21">
        <v>315</v>
      </c>
      <c r="B155" s="49">
        <v>45931</v>
      </c>
      <c r="C155" s="55" t="s">
        <v>403</v>
      </c>
      <c r="D155" s="61" t="s">
        <v>404</v>
      </c>
      <c r="E155" s="61">
        <v>260</v>
      </c>
      <c r="F155" s="57" t="s">
        <v>416</v>
      </c>
      <c r="G155" s="119" t="s">
        <v>408</v>
      </c>
      <c r="H155" s="49">
        <v>45658</v>
      </c>
      <c r="I155" s="49">
        <v>46022</v>
      </c>
      <c r="J155" s="61"/>
      <c r="K155" s="66"/>
      <c r="L155" s="22"/>
      <c r="M155" s="70"/>
      <c r="N155" s="22"/>
      <c r="O155" s="70"/>
    </row>
    <row r="156" spans="1:15" ht="17.399999999999999">
      <c r="A156" s="21">
        <v>316</v>
      </c>
      <c r="B156" s="49">
        <v>45931</v>
      </c>
      <c r="C156" s="55" t="s">
        <v>405</v>
      </c>
      <c r="D156" s="61" t="s">
        <v>404</v>
      </c>
      <c r="E156" s="61">
        <v>260</v>
      </c>
      <c r="F156" s="57" t="s">
        <v>416</v>
      </c>
      <c r="G156" s="119" t="s">
        <v>409</v>
      </c>
      <c r="H156" s="49">
        <v>45658</v>
      </c>
      <c r="I156" s="49">
        <v>46022</v>
      </c>
      <c r="J156" s="61"/>
      <c r="K156" s="66"/>
      <c r="L156" s="22"/>
      <c r="M156" s="70"/>
      <c r="N156" s="22"/>
      <c r="O156" s="70"/>
    </row>
    <row r="157" spans="1:15" ht="17.399999999999999">
      <c r="A157" s="21">
        <v>317</v>
      </c>
      <c r="B157" s="49">
        <v>45931</v>
      </c>
      <c r="C157" s="55" t="s">
        <v>406</v>
      </c>
      <c r="D157" s="61" t="s">
        <v>404</v>
      </c>
      <c r="E157" s="61">
        <v>130</v>
      </c>
      <c r="F157" s="57" t="s">
        <v>418</v>
      </c>
      <c r="G157" s="119" t="s">
        <v>410</v>
      </c>
      <c r="H157" s="49">
        <v>45658</v>
      </c>
      <c r="I157" s="49">
        <v>46022</v>
      </c>
      <c r="J157" s="61"/>
      <c r="K157" s="66"/>
      <c r="L157" s="22"/>
      <c r="M157" s="70"/>
      <c r="N157" s="22"/>
      <c r="O157" s="70"/>
    </row>
    <row r="158" spans="1:15" ht="17.399999999999999">
      <c r="A158" s="21">
        <v>318</v>
      </c>
      <c r="B158" s="49">
        <v>45931</v>
      </c>
      <c r="C158" s="55" t="s">
        <v>407</v>
      </c>
      <c r="D158" s="61" t="s">
        <v>404</v>
      </c>
      <c r="E158" s="61">
        <v>130</v>
      </c>
      <c r="F158" s="57" t="s">
        <v>418</v>
      </c>
      <c r="G158" s="119" t="s">
        <v>411</v>
      </c>
      <c r="H158" s="49">
        <v>45658</v>
      </c>
      <c r="I158" s="49">
        <v>46022</v>
      </c>
      <c r="J158" s="61"/>
      <c r="K158" s="66"/>
      <c r="L158" s="22"/>
      <c r="M158" s="70"/>
      <c r="N158" s="22"/>
      <c r="O158" s="70"/>
    </row>
    <row r="159" spans="1:15" ht="17.399999999999999">
      <c r="A159" s="21">
        <v>319</v>
      </c>
      <c r="B159" s="75">
        <v>45980</v>
      </c>
      <c r="C159" s="55" t="s">
        <v>423</v>
      </c>
      <c r="D159" s="61" t="s">
        <v>424</v>
      </c>
      <c r="E159" s="61">
        <v>260</v>
      </c>
      <c r="F159" s="57" t="s">
        <v>416</v>
      </c>
      <c r="G159" s="98" t="s">
        <v>447</v>
      </c>
      <c r="H159" s="49">
        <v>45717</v>
      </c>
      <c r="I159" s="49">
        <v>45991</v>
      </c>
      <c r="J159" s="61"/>
      <c r="K159" s="66"/>
      <c r="L159" s="22"/>
      <c r="M159" s="70"/>
      <c r="N159" s="22"/>
      <c r="O159" s="70"/>
    </row>
    <row r="160" spans="1:15" ht="69.599999999999994">
      <c r="A160" s="21">
        <v>320</v>
      </c>
      <c r="B160" s="75">
        <v>45980</v>
      </c>
      <c r="C160" s="55" t="s">
        <v>425</v>
      </c>
      <c r="D160" s="61" t="s">
        <v>149</v>
      </c>
      <c r="E160" s="61">
        <v>110</v>
      </c>
      <c r="F160" s="57" t="s">
        <v>467</v>
      </c>
      <c r="G160" s="98" t="s">
        <v>448</v>
      </c>
      <c r="H160" s="49">
        <v>45717</v>
      </c>
      <c r="I160" s="49">
        <v>46022</v>
      </c>
      <c r="J160" s="7" t="s">
        <v>147</v>
      </c>
      <c r="K160" s="66" t="s">
        <v>469</v>
      </c>
      <c r="L160" s="7" t="s">
        <v>147</v>
      </c>
      <c r="M160" s="70" t="s">
        <v>470</v>
      </c>
      <c r="N160" s="102" t="s">
        <v>472</v>
      </c>
      <c r="O160" s="70" t="s">
        <v>471</v>
      </c>
    </row>
    <row r="161" spans="1:15" ht="69.599999999999994">
      <c r="A161" s="21">
        <v>321</v>
      </c>
      <c r="B161" s="75">
        <v>45980</v>
      </c>
      <c r="C161" s="55" t="s">
        <v>426</v>
      </c>
      <c r="D161" s="61" t="s">
        <v>149</v>
      </c>
      <c r="E161" s="61">
        <v>130</v>
      </c>
      <c r="F161" s="57" t="s">
        <v>418</v>
      </c>
      <c r="G161" s="98" t="s">
        <v>449</v>
      </c>
      <c r="H161" s="49">
        <v>45717</v>
      </c>
      <c r="I161" s="49">
        <v>46022</v>
      </c>
      <c r="J161" s="102" t="s">
        <v>472</v>
      </c>
      <c r="K161" s="66" t="s">
        <v>469</v>
      </c>
      <c r="L161" s="102" t="s">
        <v>472</v>
      </c>
      <c r="M161" s="70" t="s">
        <v>470</v>
      </c>
      <c r="N161" s="102" t="s">
        <v>472</v>
      </c>
      <c r="O161" s="70" t="s">
        <v>471</v>
      </c>
    </row>
    <row r="162" spans="1:15" ht="17.399999999999999">
      <c r="A162" s="21">
        <v>322</v>
      </c>
      <c r="B162" s="75">
        <v>45980</v>
      </c>
      <c r="C162" s="55" t="s">
        <v>427</v>
      </c>
      <c r="D162" s="61" t="s">
        <v>197</v>
      </c>
      <c r="E162" s="61">
        <v>260</v>
      </c>
      <c r="F162" s="57" t="s">
        <v>416</v>
      </c>
      <c r="G162" s="98" t="s">
        <v>450</v>
      </c>
      <c r="H162" s="49">
        <v>45658</v>
      </c>
      <c r="I162" s="49">
        <v>46022</v>
      </c>
      <c r="J162" s="61"/>
      <c r="K162" s="66"/>
      <c r="L162" s="22"/>
      <c r="M162" s="70"/>
      <c r="N162" s="22"/>
      <c r="O162" s="70"/>
    </row>
    <row r="163" spans="1:15" ht="17.399999999999999">
      <c r="A163" s="21">
        <v>323</v>
      </c>
      <c r="B163" s="75">
        <v>45980</v>
      </c>
      <c r="C163" s="55" t="s">
        <v>428</v>
      </c>
      <c r="D163" s="61" t="s">
        <v>197</v>
      </c>
      <c r="E163" s="61">
        <v>260</v>
      </c>
      <c r="F163" s="57" t="s">
        <v>416</v>
      </c>
      <c r="G163" s="98" t="s">
        <v>451</v>
      </c>
      <c r="H163" s="49">
        <v>45658</v>
      </c>
      <c r="I163" s="49">
        <v>46022</v>
      </c>
      <c r="J163" s="61"/>
      <c r="K163" s="66"/>
      <c r="L163" s="22"/>
      <c r="M163" s="70"/>
      <c r="N163" s="22"/>
      <c r="O163" s="70"/>
    </row>
    <row r="164" spans="1:15" ht="17.399999999999999">
      <c r="A164" s="21">
        <v>324</v>
      </c>
      <c r="B164" s="75">
        <v>45980</v>
      </c>
      <c r="C164" s="55" t="s">
        <v>429</v>
      </c>
      <c r="D164" s="61" t="s">
        <v>197</v>
      </c>
      <c r="E164" s="61">
        <v>270</v>
      </c>
      <c r="F164" s="57" t="s">
        <v>417</v>
      </c>
      <c r="G164" s="98" t="s">
        <v>452</v>
      </c>
      <c r="H164" s="49">
        <v>45658</v>
      </c>
      <c r="I164" s="49">
        <v>46022</v>
      </c>
      <c r="J164" s="61"/>
      <c r="K164" s="66"/>
      <c r="L164" s="22"/>
      <c r="M164" s="70"/>
      <c r="N164" s="22"/>
      <c r="O164" s="70"/>
    </row>
    <row r="165" spans="1:15" ht="17.399999999999999">
      <c r="A165" s="21">
        <v>325</v>
      </c>
      <c r="B165" s="75">
        <v>45980</v>
      </c>
      <c r="C165" s="55" t="s">
        <v>430</v>
      </c>
      <c r="D165" s="61" t="s">
        <v>197</v>
      </c>
      <c r="E165" s="61">
        <v>270</v>
      </c>
      <c r="F165" s="57" t="s">
        <v>417</v>
      </c>
      <c r="G165" s="98" t="s">
        <v>453</v>
      </c>
      <c r="H165" s="49">
        <v>45658</v>
      </c>
      <c r="I165" s="49">
        <v>46022</v>
      </c>
      <c r="J165" s="61"/>
      <c r="K165" s="66"/>
      <c r="L165" s="22"/>
      <c r="M165" s="70"/>
      <c r="N165" s="22"/>
      <c r="O165" s="70"/>
    </row>
    <row r="166" spans="1:15" ht="17.399999999999999">
      <c r="A166" s="21">
        <v>326</v>
      </c>
      <c r="B166" s="75">
        <v>45980</v>
      </c>
      <c r="C166" s="55" t="s">
        <v>431</v>
      </c>
      <c r="D166" s="61" t="s">
        <v>305</v>
      </c>
      <c r="E166" s="61">
        <v>270</v>
      </c>
      <c r="F166" s="57" t="s">
        <v>417</v>
      </c>
      <c r="G166" s="98" t="s">
        <v>454</v>
      </c>
      <c r="H166" s="49">
        <v>45717</v>
      </c>
      <c r="I166" s="49">
        <v>45991</v>
      </c>
      <c r="J166" s="61"/>
      <c r="K166" s="66"/>
      <c r="L166" s="22"/>
      <c r="M166" s="70"/>
      <c r="N166" s="22"/>
      <c r="O166" s="70"/>
    </row>
    <row r="167" spans="1:15" ht="17.399999999999999">
      <c r="A167" s="21">
        <v>327</v>
      </c>
      <c r="B167" s="75">
        <v>45980</v>
      </c>
      <c r="C167" s="55" t="s">
        <v>432</v>
      </c>
      <c r="D167" s="61" t="s">
        <v>305</v>
      </c>
      <c r="E167" s="61">
        <v>270</v>
      </c>
      <c r="F167" s="57" t="s">
        <v>417</v>
      </c>
      <c r="G167" s="98" t="s">
        <v>455</v>
      </c>
      <c r="H167" s="49">
        <v>45717</v>
      </c>
      <c r="I167" s="49">
        <v>45991</v>
      </c>
      <c r="J167" s="61"/>
      <c r="K167" s="66"/>
      <c r="L167" s="22"/>
      <c r="M167" s="70"/>
      <c r="N167" s="22"/>
      <c r="O167" s="70"/>
    </row>
    <row r="168" spans="1:15" ht="69.599999999999994">
      <c r="A168" s="21">
        <v>328</v>
      </c>
      <c r="B168" s="75">
        <v>45980</v>
      </c>
      <c r="C168" s="55" t="s">
        <v>433</v>
      </c>
      <c r="D168" s="61" t="s">
        <v>329</v>
      </c>
      <c r="E168" s="61">
        <v>130</v>
      </c>
      <c r="F168" s="57" t="s">
        <v>418</v>
      </c>
      <c r="G168" s="99" t="s">
        <v>456</v>
      </c>
      <c r="H168" s="49">
        <v>45658</v>
      </c>
      <c r="I168" s="49">
        <v>46022</v>
      </c>
      <c r="J168" s="61"/>
      <c r="K168" s="66"/>
      <c r="L168" s="61" t="s">
        <v>147</v>
      </c>
      <c r="M168" s="66" t="s">
        <v>30</v>
      </c>
      <c r="N168" s="22"/>
      <c r="O168" s="70"/>
    </row>
    <row r="169" spans="1:15" ht="17.399999999999999">
      <c r="A169" s="21">
        <v>329</v>
      </c>
      <c r="B169" s="75">
        <v>45980</v>
      </c>
      <c r="C169" s="55" t="s">
        <v>434</v>
      </c>
      <c r="D169" s="61" t="s">
        <v>435</v>
      </c>
      <c r="E169" s="61">
        <v>130</v>
      </c>
      <c r="F169" s="57" t="s">
        <v>418</v>
      </c>
      <c r="G169" s="99" t="s">
        <v>457</v>
      </c>
      <c r="H169" s="49">
        <v>45658</v>
      </c>
      <c r="I169" s="49">
        <v>46022</v>
      </c>
      <c r="J169" s="61"/>
      <c r="K169" s="66"/>
      <c r="L169" s="22"/>
      <c r="M169" s="70"/>
      <c r="N169" s="22"/>
      <c r="O169" s="70"/>
    </row>
    <row r="170" spans="1:15" ht="17.399999999999999">
      <c r="A170" s="21">
        <v>330</v>
      </c>
      <c r="B170" s="75">
        <v>45980</v>
      </c>
      <c r="C170" s="55" t="s">
        <v>436</v>
      </c>
      <c r="D170" s="61" t="s">
        <v>404</v>
      </c>
      <c r="E170" s="61">
        <v>230</v>
      </c>
      <c r="F170" s="57" t="s">
        <v>420</v>
      </c>
      <c r="G170" s="99" t="s">
        <v>458</v>
      </c>
      <c r="H170" s="49">
        <v>45658</v>
      </c>
      <c r="I170" s="49">
        <v>46022</v>
      </c>
      <c r="J170" s="61"/>
      <c r="K170" s="66"/>
      <c r="L170" s="22"/>
      <c r="M170" s="70"/>
      <c r="N170" s="22"/>
      <c r="O170" s="70"/>
    </row>
    <row r="171" spans="1:15" ht="17.399999999999999">
      <c r="A171" s="21">
        <v>331</v>
      </c>
      <c r="B171" s="75">
        <v>45980</v>
      </c>
      <c r="C171" s="55" t="s">
        <v>437</v>
      </c>
      <c r="D171" s="61" t="s">
        <v>404</v>
      </c>
      <c r="E171" s="61">
        <v>230</v>
      </c>
      <c r="F171" s="57" t="s">
        <v>420</v>
      </c>
      <c r="G171" s="99" t="s">
        <v>459</v>
      </c>
      <c r="H171" s="49">
        <v>45658</v>
      </c>
      <c r="I171" s="49">
        <v>46022</v>
      </c>
      <c r="J171" s="61"/>
      <c r="K171" s="66"/>
      <c r="L171" s="22"/>
      <c r="M171" s="70"/>
      <c r="N171" s="22"/>
      <c r="O171" s="70"/>
    </row>
    <row r="172" spans="1:15" ht="34.799999999999997">
      <c r="A172" s="21">
        <v>332</v>
      </c>
      <c r="B172" s="75">
        <v>45980</v>
      </c>
      <c r="C172" s="55" t="s">
        <v>438</v>
      </c>
      <c r="D172" s="61" t="s">
        <v>404</v>
      </c>
      <c r="E172" s="61">
        <v>230</v>
      </c>
      <c r="F172" s="57" t="s">
        <v>420</v>
      </c>
      <c r="G172" s="99" t="s">
        <v>460</v>
      </c>
      <c r="H172" s="49">
        <v>45658</v>
      </c>
      <c r="I172" s="49">
        <v>45961</v>
      </c>
      <c r="J172" s="61"/>
      <c r="K172" s="66"/>
      <c r="L172" s="22"/>
      <c r="M172" s="70"/>
      <c r="N172" s="22"/>
      <c r="O172" s="70"/>
    </row>
    <row r="173" spans="1:15" ht="34.799999999999997">
      <c r="A173" s="21">
        <v>333</v>
      </c>
      <c r="B173" s="75">
        <v>45980</v>
      </c>
      <c r="C173" s="55" t="s">
        <v>439</v>
      </c>
      <c r="D173" s="61" t="s">
        <v>404</v>
      </c>
      <c r="E173" s="61">
        <v>230</v>
      </c>
      <c r="F173" s="57" t="s">
        <v>420</v>
      </c>
      <c r="G173" s="99" t="s">
        <v>461</v>
      </c>
      <c r="H173" s="49">
        <v>45658</v>
      </c>
      <c r="I173" s="49">
        <v>45961</v>
      </c>
      <c r="J173" s="61"/>
      <c r="K173" s="66"/>
      <c r="L173" s="22"/>
      <c r="M173" s="70"/>
      <c r="N173" s="22"/>
      <c r="O173" s="70"/>
    </row>
    <row r="174" spans="1:15" ht="34.799999999999997">
      <c r="A174" s="21">
        <v>334</v>
      </c>
      <c r="B174" s="75">
        <v>45980</v>
      </c>
      <c r="C174" s="55" t="s">
        <v>440</v>
      </c>
      <c r="D174" s="61" t="s">
        <v>404</v>
      </c>
      <c r="E174" s="61">
        <v>230</v>
      </c>
      <c r="F174" s="57" t="s">
        <v>420</v>
      </c>
      <c r="G174" s="99" t="s">
        <v>462</v>
      </c>
      <c r="H174" s="49">
        <v>45658</v>
      </c>
      <c r="I174" s="49">
        <v>45961</v>
      </c>
      <c r="J174" s="61"/>
      <c r="K174" s="66"/>
      <c r="L174" s="22"/>
      <c r="M174" s="70"/>
      <c r="N174" s="22"/>
      <c r="O174" s="70"/>
    </row>
    <row r="175" spans="1:15" ht="34.799999999999997">
      <c r="A175" s="21">
        <v>335</v>
      </c>
      <c r="B175" s="75">
        <v>45980</v>
      </c>
      <c r="C175" s="100" t="s">
        <v>441</v>
      </c>
      <c r="D175" s="80" t="s">
        <v>404</v>
      </c>
      <c r="E175" s="80">
        <v>230</v>
      </c>
      <c r="F175" s="57" t="s">
        <v>420</v>
      </c>
      <c r="G175" s="99" t="s">
        <v>463</v>
      </c>
      <c r="H175" s="49">
        <v>45658</v>
      </c>
      <c r="I175" s="49">
        <v>45961</v>
      </c>
      <c r="J175" s="61"/>
      <c r="K175" s="66"/>
      <c r="L175" s="22"/>
      <c r="M175" s="70"/>
      <c r="N175" s="22"/>
      <c r="O175" s="70"/>
    </row>
    <row r="176" spans="1:15" ht="17.399999999999999">
      <c r="A176" s="21">
        <v>336</v>
      </c>
      <c r="B176" s="75">
        <v>45980</v>
      </c>
      <c r="C176" s="55" t="s">
        <v>442</v>
      </c>
      <c r="D176" s="61" t="s">
        <v>443</v>
      </c>
      <c r="E176" s="61">
        <v>30</v>
      </c>
      <c r="F176" s="57" t="s">
        <v>468</v>
      </c>
      <c r="G176" s="129" t="s">
        <v>464</v>
      </c>
      <c r="H176" s="49">
        <v>45792</v>
      </c>
      <c r="I176" s="49">
        <v>45947</v>
      </c>
      <c r="J176" s="61"/>
      <c r="K176" s="66"/>
      <c r="L176" s="22"/>
      <c r="M176" s="70"/>
      <c r="N176" s="22"/>
      <c r="O176" s="70"/>
    </row>
    <row r="177" spans="1:15" ht="87">
      <c r="A177" s="21">
        <v>337</v>
      </c>
      <c r="B177" s="75">
        <v>45980</v>
      </c>
      <c r="C177" s="100" t="s">
        <v>444</v>
      </c>
      <c r="D177" s="80" t="s">
        <v>445</v>
      </c>
      <c r="E177" s="61">
        <v>130</v>
      </c>
      <c r="F177" s="57" t="s">
        <v>418</v>
      </c>
      <c r="G177" s="50" t="s">
        <v>465</v>
      </c>
      <c r="H177" s="81">
        <v>45658</v>
      </c>
      <c r="I177" s="81">
        <v>45688</v>
      </c>
      <c r="J177" s="7" t="s">
        <v>147</v>
      </c>
      <c r="K177" s="66" t="s">
        <v>473</v>
      </c>
      <c r="L177" s="7" t="s">
        <v>147</v>
      </c>
      <c r="M177" s="70" t="s">
        <v>475</v>
      </c>
      <c r="N177" s="22"/>
      <c r="O177" s="70"/>
    </row>
    <row r="178" spans="1:15" ht="87">
      <c r="A178" s="21">
        <v>338</v>
      </c>
      <c r="B178" s="75">
        <v>45980</v>
      </c>
      <c r="C178" s="100" t="s">
        <v>446</v>
      </c>
      <c r="D178" s="80" t="s">
        <v>445</v>
      </c>
      <c r="E178" s="80">
        <v>130</v>
      </c>
      <c r="F178" s="57" t="s">
        <v>418</v>
      </c>
      <c r="G178" s="50" t="s">
        <v>466</v>
      </c>
      <c r="H178" s="81">
        <v>45658</v>
      </c>
      <c r="I178" s="81">
        <v>45688</v>
      </c>
      <c r="J178" s="7" t="s">
        <v>147</v>
      </c>
      <c r="K178" s="66" t="s">
        <v>474</v>
      </c>
      <c r="L178" s="7" t="s">
        <v>147</v>
      </c>
      <c r="M178" s="70" t="s">
        <v>476</v>
      </c>
      <c r="N178" s="22"/>
      <c r="O178" s="70"/>
    </row>
    <row r="179" spans="1:15" ht="34.799999999999997">
      <c r="A179" s="21">
        <v>339</v>
      </c>
      <c r="B179" s="75">
        <v>46008</v>
      </c>
      <c r="C179" s="55" t="s">
        <v>477</v>
      </c>
      <c r="D179" s="61" t="s">
        <v>478</v>
      </c>
      <c r="E179" s="61">
        <v>130</v>
      </c>
      <c r="F179" s="57" t="s">
        <v>32</v>
      </c>
      <c r="G179" s="66" t="s">
        <v>495</v>
      </c>
      <c r="H179" s="49">
        <v>45658</v>
      </c>
      <c r="I179" s="49">
        <v>46022</v>
      </c>
      <c r="J179" s="61" t="s">
        <v>508</v>
      </c>
      <c r="K179" s="119" t="s">
        <v>21</v>
      </c>
      <c r="L179" s="61" t="s">
        <v>147</v>
      </c>
      <c r="M179" s="119" t="s">
        <v>16</v>
      </c>
      <c r="N179" s="22"/>
      <c r="O179" s="70"/>
    </row>
    <row r="180" spans="1:15" ht="34.799999999999997">
      <c r="A180" s="21">
        <v>340</v>
      </c>
      <c r="B180" s="75">
        <v>46008</v>
      </c>
      <c r="C180" s="55" t="s">
        <v>479</v>
      </c>
      <c r="D180" s="61" t="s">
        <v>478</v>
      </c>
      <c r="E180" s="61">
        <v>130</v>
      </c>
      <c r="F180" s="57" t="s">
        <v>32</v>
      </c>
      <c r="G180" s="66" t="s">
        <v>496</v>
      </c>
      <c r="H180" s="49">
        <v>45658</v>
      </c>
      <c r="I180" s="49">
        <v>46022</v>
      </c>
      <c r="J180" s="61" t="s">
        <v>147</v>
      </c>
      <c r="K180" s="66" t="s">
        <v>21</v>
      </c>
      <c r="L180" s="61"/>
      <c r="M180" s="119"/>
      <c r="N180" s="22"/>
      <c r="O180" s="70"/>
    </row>
    <row r="181" spans="1:15" ht="34.799999999999997">
      <c r="A181" s="21">
        <v>341</v>
      </c>
      <c r="B181" s="75">
        <v>46008</v>
      </c>
      <c r="C181" s="55" t="s">
        <v>480</v>
      </c>
      <c r="D181" s="61" t="s">
        <v>478</v>
      </c>
      <c r="E181" s="61">
        <v>130</v>
      </c>
      <c r="F181" s="57" t="s">
        <v>32</v>
      </c>
      <c r="G181" s="66" t="s">
        <v>497</v>
      </c>
      <c r="H181" s="49">
        <v>45658</v>
      </c>
      <c r="I181" s="49">
        <v>46022</v>
      </c>
      <c r="J181" s="61" t="s">
        <v>147</v>
      </c>
      <c r="K181" s="66" t="s">
        <v>21</v>
      </c>
      <c r="L181" s="61"/>
      <c r="M181" s="119"/>
      <c r="N181" s="22"/>
      <c r="O181" s="70"/>
    </row>
    <row r="182" spans="1:15" ht="18">
      <c r="A182" s="21">
        <v>342</v>
      </c>
      <c r="B182" s="75">
        <v>46008</v>
      </c>
      <c r="C182" s="55" t="s">
        <v>481</v>
      </c>
      <c r="D182" s="61" t="s">
        <v>293</v>
      </c>
      <c r="E182" s="61">
        <v>400</v>
      </c>
      <c r="F182" s="57" t="s">
        <v>419</v>
      </c>
      <c r="G182" s="66" t="s">
        <v>498</v>
      </c>
      <c r="H182" s="49">
        <v>45658</v>
      </c>
      <c r="I182" s="49">
        <v>46022</v>
      </c>
      <c r="J182" s="61"/>
      <c r="K182" s="66"/>
      <c r="L182" s="104" t="s">
        <v>147</v>
      </c>
      <c r="M182" s="124" t="s">
        <v>16</v>
      </c>
      <c r="N182" s="22"/>
      <c r="O182" s="70"/>
    </row>
    <row r="183" spans="1:15" ht="87">
      <c r="A183" s="21">
        <v>343</v>
      </c>
      <c r="B183" s="75">
        <v>46008</v>
      </c>
      <c r="C183" s="55" t="s">
        <v>482</v>
      </c>
      <c r="D183" s="61" t="s">
        <v>483</v>
      </c>
      <c r="E183" s="61">
        <v>170</v>
      </c>
      <c r="F183" s="57" t="s">
        <v>522</v>
      </c>
      <c r="G183" s="66" t="s">
        <v>499</v>
      </c>
      <c r="H183" s="49">
        <v>45658</v>
      </c>
      <c r="I183" s="49">
        <v>46022</v>
      </c>
      <c r="J183" s="104" t="s">
        <v>147</v>
      </c>
      <c r="K183" s="66" t="s">
        <v>509</v>
      </c>
      <c r="L183" s="104" t="s">
        <v>147</v>
      </c>
      <c r="M183" s="70" t="s">
        <v>510</v>
      </c>
      <c r="N183" s="104" t="s">
        <v>147</v>
      </c>
      <c r="O183" s="70" t="s">
        <v>511</v>
      </c>
    </row>
    <row r="184" spans="1:15" ht="87">
      <c r="A184" s="21">
        <v>344</v>
      </c>
      <c r="B184" s="75">
        <v>46008</v>
      </c>
      <c r="C184" s="55" t="s">
        <v>484</v>
      </c>
      <c r="D184" s="61" t="s">
        <v>483</v>
      </c>
      <c r="E184" s="61">
        <v>170</v>
      </c>
      <c r="F184" s="57" t="s">
        <v>522</v>
      </c>
      <c r="G184" s="66" t="s">
        <v>500</v>
      </c>
      <c r="H184" s="49">
        <v>45658</v>
      </c>
      <c r="I184" s="49">
        <v>46022</v>
      </c>
      <c r="J184" s="104" t="s">
        <v>147</v>
      </c>
      <c r="K184" s="66" t="s">
        <v>512</v>
      </c>
      <c r="L184" s="104" t="s">
        <v>147</v>
      </c>
      <c r="M184" s="70" t="s">
        <v>513</v>
      </c>
      <c r="N184" s="104" t="s">
        <v>147</v>
      </c>
      <c r="O184" s="70" t="s">
        <v>514</v>
      </c>
    </row>
    <row r="185" spans="1:15" ht="34.799999999999997">
      <c r="A185" s="21">
        <v>345</v>
      </c>
      <c r="B185" s="75">
        <v>45993</v>
      </c>
      <c r="C185" s="55" t="s">
        <v>485</v>
      </c>
      <c r="D185" s="61" t="s">
        <v>443</v>
      </c>
      <c r="E185" s="61">
        <v>40</v>
      </c>
      <c r="F185" s="57" t="s">
        <v>523</v>
      </c>
      <c r="G185" s="66" t="s">
        <v>501</v>
      </c>
      <c r="H185" s="49">
        <v>45658</v>
      </c>
      <c r="I185" s="49">
        <v>45991</v>
      </c>
      <c r="J185" s="74" t="s">
        <v>147</v>
      </c>
      <c r="K185" s="121" t="s">
        <v>18</v>
      </c>
      <c r="L185" s="74" t="s">
        <v>147</v>
      </c>
      <c r="M185" s="121" t="s">
        <v>16</v>
      </c>
      <c r="N185" s="22"/>
      <c r="O185" s="70"/>
    </row>
    <row r="186" spans="1:15" ht="34.799999999999997">
      <c r="A186" s="21">
        <v>346</v>
      </c>
      <c r="B186" s="75">
        <v>45993</v>
      </c>
      <c r="C186" s="55" t="s">
        <v>486</v>
      </c>
      <c r="D186" s="61" t="s">
        <v>443</v>
      </c>
      <c r="E186" s="61">
        <v>40</v>
      </c>
      <c r="F186" s="57" t="s">
        <v>523</v>
      </c>
      <c r="G186" s="66" t="s">
        <v>502</v>
      </c>
      <c r="H186" s="49">
        <v>45658</v>
      </c>
      <c r="I186" s="49">
        <v>45991</v>
      </c>
      <c r="J186" s="74" t="s">
        <v>147</v>
      </c>
      <c r="K186" s="121" t="s">
        <v>18</v>
      </c>
      <c r="L186" s="74" t="s">
        <v>147</v>
      </c>
      <c r="M186" s="121" t="s">
        <v>16</v>
      </c>
      <c r="N186" s="22"/>
      <c r="O186" s="70"/>
    </row>
    <row r="187" spans="1:15" ht="34.799999999999997">
      <c r="A187" s="21">
        <v>347</v>
      </c>
      <c r="B187" s="75">
        <v>45993</v>
      </c>
      <c r="C187" s="55" t="s">
        <v>487</v>
      </c>
      <c r="D187" s="61" t="s">
        <v>443</v>
      </c>
      <c r="E187" s="61">
        <v>40</v>
      </c>
      <c r="F187" s="57" t="s">
        <v>523</v>
      </c>
      <c r="G187" s="66" t="s">
        <v>503</v>
      </c>
      <c r="H187" s="49">
        <v>45658</v>
      </c>
      <c r="I187" s="49">
        <v>45991</v>
      </c>
      <c r="J187" s="74" t="s">
        <v>147</v>
      </c>
      <c r="K187" s="121" t="s">
        <v>18</v>
      </c>
      <c r="L187" s="74" t="s">
        <v>147</v>
      </c>
      <c r="M187" s="121" t="s">
        <v>16</v>
      </c>
      <c r="N187" s="22"/>
      <c r="O187" s="70"/>
    </row>
    <row r="188" spans="1:15" ht="57">
      <c r="A188" s="21">
        <v>348</v>
      </c>
      <c r="B188" s="75">
        <v>46008</v>
      </c>
      <c r="C188" s="55" t="s">
        <v>488</v>
      </c>
      <c r="D188" s="61" t="s">
        <v>483</v>
      </c>
      <c r="E188" s="61">
        <v>170</v>
      </c>
      <c r="F188" s="57" t="s">
        <v>522</v>
      </c>
      <c r="G188" s="66" t="s">
        <v>504</v>
      </c>
      <c r="H188" s="49">
        <v>45729</v>
      </c>
      <c r="I188" s="49">
        <v>45991</v>
      </c>
      <c r="J188" s="74" t="s">
        <v>147</v>
      </c>
      <c r="K188" s="122" t="s">
        <v>150</v>
      </c>
      <c r="L188" s="74" t="s">
        <v>147</v>
      </c>
      <c r="M188" s="70" t="s">
        <v>515</v>
      </c>
      <c r="N188" s="74" t="s">
        <v>147</v>
      </c>
      <c r="O188" s="122" t="s">
        <v>160</v>
      </c>
    </row>
    <row r="189" spans="1:15" ht="17.399999999999999">
      <c r="A189" s="21">
        <v>349</v>
      </c>
      <c r="B189" s="75">
        <v>46018</v>
      </c>
      <c r="C189" s="55" t="s">
        <v>489</v>
      </c>
      <c r="D189" s="61" t="s">
        <v>443</v>
      </c>
      <c r="E189" s="61">
        <v>30</v>
      </c>
      <c r="F189" s="57" t="s">
        <v>527</v>
      </c>
      <c r="G189" s="66"/>
      <c r="H189" s="49">
        <v>45681</v>
      </c>
      <c r="I189" s="49">
        <v>46022</v>
      </c>
      <c r="J189" s="61"/>
      <c r="K189" s="66"/>
      <c r="L189" s="22"/>
      <c r="M189" s="70"/>
      <c r="N189" s="22"/>
      <c r="O189" s="70"/>
    </row>
    <row r="190" spans="1:15" ht="34.799999999999997">
      <c r="A190" s="21">
        <v>350</v>
      </c>
      <c r="B190" s="75">
        <v>46008</v>
      </c>
      <c r="C190" s="55" t="s">
        <v>490</v>
      </c>
      <c r="D190" s="61" t="s">
        <v>491</v>
      </c>
      <c r="E190" s="61">
        <v>130</v>
      </c>
      <c r="F190" s="57" t="s">
        <v>524</v>
      </c>
      <c r="G190" s="66" t="s">
        <v>505</v>
      </c>
      <c r="H190" s="49">
        <v>45658</v>
      </c>
      <c r="I190" s="49">
        <v>46022</v>
      </c>
      <c r="J190" s="80" t="s">
        <v>147</v>
      </c>
      <c r="K190" s="123" t="s">
        <v>18</v>
      </c>
      <c r="L190" s="22"/>
      <c r="M190" s="70"/>
      <c r="N190" s="22"/>
      <c r="O190" s="70"/>
    </row>
    <row r="191" spans="1:15" ht="34.799999999999997">
      <c r="A191" s="21">
        <v>351</v>
      </c>
      <c r="B191" s="75">
        <v>46008</v>
      </c>
      <c r="C191" s="55" t="s">
        <v>492</v>
      </c>
      <c r="D191" s="61" t="s">
        <v>521</v>
      </c>
      <c r="E191" s="61">
        <v>130</v>
      </c>
      <c r="F191" s="57" t="s">
        <v>524</v>
      </c>
      <c r="G191" s="66" t="s">
        <v>506</v>
      </c>
      <c r="H191" s="49">
        <v>45658</v>
      </c>
      <c r="I191" s="49">
        <v>46022</v>
      </c>
      <c r="J191" s="61" t="s">
        <v>147</v>
      </c>
      <c r="K191" s="119" t="s">
        <v>18</v>
      </c>
      <c r="L191" s="22"/>
      <c r="M191" s="70"/>
      <c r="N191" s="22"/>
      <c r="O191" s="70"/>
    </row>
    <row r="192" spans="1:15" ht="17.399999999999999">
      <c r="A192" s="21">
        <v>352</v>
      </c>
      <c r="B192" s="75">
        <v>46008</v>
      </c>
      <c r="C192" s="55" t="s">
        <v>493</v>
      </c>
      <c r="D192" s="61" t="s">
        <v>494</v>
      </c>
      <c r="E192" s="61">
        <v>260</v>
      </c>
      <c r="F192" s="57" t="s">
        <v>525</v>
      </c>
      <c r="G192" s="119" t="s">
        <v>507</v>
      </c>
      <c r="H192" s="115">
        <v>45839</v>
      </c>
      <c r="I192" s="115">
        <v>45923</v>
      </c>
      <c r="J192" s="61"/>
      <c r="K192" s="66"/>
      <c r="L192" s="22"/>
      <c r="M192" s="70"/>
      <c r="N192" s="22"/>
      <c r="O192" s="70"/>
    </row>
    <row r="193" spans="1:15" ht="42" customHeight="1">
      <c r="A193" s="21">
        <v>353</v>
      </c>
      <c r="B193" s="75">
        <v>46016</v>
      </c>
      <c r="C193" s="117" t="s">
        <v>516</v>
      </c>
      <c r="D193" s="61" t="s">
        <v>161</v>
      </c>
      <c r="E193" s="116">
        <v>230</v>
      </c>
      <c r="F193" s="57" t="s">
        <v>526</v>
      </c>
      <c r="G193" s="66" t="s">
        <v>520</v>
      </c>
      <c r="H193" s="81">
        <v>45689</v>
      </c>
      <c r="I193" s="81">
        <v>45869</v>
      </c>
      <c r="J193" s="61"/>
      <c r="K193" s="66"/>
      <c r="L193" s="22" t="s">
        <v>147</v>
      </c>
      <c r="M193" s="70" t="s">
        <v>31</v>
      </c>
      <c r="N193" s="22" t="s">
        <v>147</v>
      </c>
      <c r="O193" s="71" t="s">
        <v>28</v>
      </c>
    </row>
    <row r="194" spans="1:15" ht="17.399999999999999">
      <c r="A194" s="21">
        <v>354</v>
      </c>
      <c r="B194" s="75">
        <v>46018</v>
      </c>
      <c r="C194" s="55" t="s">
        <v>517</v>
      </c>
      <c r="D194" s="61" t="s">
        <v>518</v>
      </c>
      <c r="E194" s="61">
        <v>130</v>
      </c>
      <c r="F194" s="57" t="s">
        <v>524</v>
      </c>
      <c r="G194" s="98" t="s">
        <v>519</v>
      </c>
      <c r="H194" s="49">
        <v>45734</v>
      </c>
      <c r="I194" s="49">
        <v>45806</v>
      </c>
      <c r="J194" s="61"/>
      <c r="K194" s="66"/>
      <c r="L194" s="22"/>
      <c r="M194" s="70"/>
      <c r="N194" s="22"/>
      <c r="O194" s="70"/>
    </row>
    <row r="195" spans="1:15" ht="17.399999999999999">
      <c r="A195" s="21">
        <v>355</v>
      </c>
      <c r="B195" s="75">
        <v>45678</v>
      </c>
      <c r="C195" s="55" t="s">
        <v>528</v>
      </c>
      <c r="D195" s="61" t="s">
        <v>443</v>
      </c>
      <c r="E195" s="61">
        <v>40</v>
      </c>
      <c r="F195" s="57" t="s">
        <v>523</v>
      </c>
      <c r="G195" s="66"/>
      <c r="H195" s="49">
        <v>45717</v>
      </c>
      <c r="I195" s="49">
        <v>46022</v>
      </c>
      <c r="J195" s="61"/>
      <c r="K195" s="66"/>
      <c r="L195" s="22"/>
      <c r="M195" s="70"/>
      <c r="N195" s="22"/>
      <c r="O195" s="70"/>
    </row>
    <row r="196" spans="1:15" ht="17.399999999999999">
      <c r="A196" s="21">
        <v>356</v>
      </c>
      <c r="B196" s="75">
        <v>45678</v>
      </c>
      <c r="C196" s="55" t="s">
        <v>529</v>
      </c>
      <c r="D196" s="61" t="s">
        <v>443</v>
      </c>
      <c r="E196" s="61">
        <v>40</v>
      </c>
      <c r="F196" s="57" t="s">
        <v>523</v>
      </c>
      <c r="G196" s="66"/>
      <c r="H196" s="49">
        <v>45717</v>
      </c>
      <c r="I196" s="49">
        <v>46022</v>
      </c>
      <c r="J196" s="61"/>
      <c r="K196" s="66"/>
      <c r="L196" s="22"/>
      <c r="M196" s="70"/>
      <c r="N196" s="22"/>
      <c r="O196" s="70"/>
    </row>
    <row r="197" spans="1:15" ht="17.399999999999999">
      <c r="A197" s="21">
        <v>357</v>
      </c>
      <c r="B197" s="75">
        <v>45678</v>
      </c>
      <c r="C197" s="55" t="s">
        <v>530</v>
      </c>
      <c r="D197" s="61" t="s">
        <v>443</v>
      </c>
      <c r="E197" s="61">
        <v>130</v>
      </c>
      <c r="F197" s="57" t="s">
        <v>524</v>
      </c>
      <c r="G197" s="66"/>
      <c r="H197" s="49">
        <v>45717</v>
      </c>
      <c r="I197" s="49">
        <v>46022</v>
      </c>
      <c r="J197" s="61"/>
      <c r="K197" s="66"/>
      <c r="L197" s="22"/>
      <c r="M197" s="70"/>
      <c r="N197" s="22"/>
      <c r="O197" s="70"/>
    </row>
    <row r="198" spans="1:15" ht="17.399999999999999">
      <c r="A198" s="21">
        <v>358</v>
      </c>
      <c r="B198" s="75">
        <v>45678</v>
      </c>
      <c r="C198" s="55" t="s">
        <v>531</v>
      </c>
      <c r="D198" s="61" t="s">
        <v>443</v>
      </c>
      <c r="E198" s="61">
        <v>130</v>
      </c>
      <c r="F198" s="57" t="s">
        <v>524</v>
      </c>
      <c r="G198" s="66"/>
      <c r="H198" s="49">
        <v>45717</v>
      </c>
      <c r="I198" s="49">
        <v>46022</v>
      </c>
      <c r="J198" s="61"/>
      <c r="K198" s="66"/>
      <c r="L198" s="22"/>
      <c r="M198" s="70"/>
      <c r="N198" s="22"/>
      <c r="O198" s="70"/>
    </row>
    <row r="199" spans="1:15" ht="17.399999999999999">
      <c r="A199" s="21">
        <v>359</v>
      </c>
      <c r="B199" s="75">
        <v>45678</v>
      </c>
      <c r="C199" s="55" t="s">
        <v>532</v>
      </c>
      <c r="D199" s="61" t="s">
        <v>443</v>
      </c>
      <c r="E199" s="61">
        <v>130</v>
      </c>
      <c r="F199" s="57" t="s">
        <v>524</v>
      </c>
      <c r="G199" s="66"/>
      <c r="H199" s="49">
        <v>45717</v>
      </c>
      <c r="I199" s="49">
        <v>46022</v>
      </c>
      <c r="J199" s="61"/>
      <c r="K199" s="66"/>
      <c r="L199" s="22"/>
      <c r="M199" s="70"/>
      <c r="N199" s="22"/>
      <c r="O199" s="70"/>
    </row>
    <row r="200" spans="1:15" ht="17.399999999999999">
      <c r="A200" s="21">
        <v>360</v>
      </c>
      <c r="B200" s="75">
        <v>45678</v>
      </c>
      <c r="C200" s="55" t="s">
        <v>533</v>
      </c>
      <c r="D200" s="61" t="s">
        <v>443</v>
      </c>
      <c r="E200" s="61">
        <v>130</v>
      </c>
      <c r="F200" s="57" t="s">
        <v>524</v>
      </c>
      <c r="G200" s="66"/>
      <c r="H200" s="49">
        <v>45717</v>
      </c>
      <c r="I200" s="49">
        <v>46022</v>
      </c>
      <c r="J200" s="61"/>
      <c r="K200" s="66"/>
      <c r="L200" s="22"/>
      <c r="M200" s="70"/>
      <c r="N200" s="22"/>
      <c r="O200" s="70"/>
    </row>
    <row r="201" spans="1:15" ht="17.399999999999999">
      <c r="A201" s="21">
        <v>361</v>
      </c>
      <c r="B201" s="75">
        <v>45678</v>
      </c>
      <c r="C201" s="55" t="s">
        <v>534</v>
      </c>
      <c r="D201" s="61" t="s">
        <v>443</v>
      </c>
      <c r="E201" s="61">
        <v>40</v>
      </c>
      <c r="F201" s="57" t="s">
        <v>523</v>
      </c>
      <c r="G201" s="66"/>
      <c r="H201" s="49">
        <v>45717</v>
      </c>
      <c r="I201" s="49">
        <v>46022</v>
      </c>
      <c r="J201" s="61"/>
      <c r="K201" s="66"/>
      <c r="L201" s="22"/>
      <c r="M201" s="70"/>
      <c r="N201" s="22"/>
      <c r="O201" s="70"/>
    </row>
    <row r="202" spans="1:15" ht="17.399999999999999">
      <c r="A202" s="21">
        <v>362</v>
      </c>
      <c r="B202" s="75">
        <v>45678</v>
      </c>
      <c r="C202" s="55" t="s">
        <v>535</v>
      </c>
      <c r="D202" s="61" t="s">
        <v>443</v>
      </c>
      <c r="E202" s="61">
        <v>30</v>
      </c>
      <c r="F202" s="57" t="s">
        <v>527</v>
      </c>
      <c r="G202" s="66"/>
      <c r="H202" s="49">
        <v>45717</v>
      </c>
      <c r="I202" s="49">
        <v>46022</v>
      </c>
      <c r="J202" s="61"/>
      <c r="K202" s="66"/>
      <c r="L202" s="22"/>
      <c r="M202" s="70"/>
      <c r="N202" s="22"/>
      <c r="O202" s="70"/>
    </row>
    <row r="203" spans="1:15" ht="17.399999999999999">
      <c r="A203" s="21">
        <v>363</v>
      </c>
      <c r="B203" s="75">
        <v>45678</v>
      </c>
      <c r="C203" s="55" t="s">
        <v>536</v>
      </c>
      <c r="D203" s="61" t="s">
        <v>537</v>
      </c>
      <c r="E203" s="61">
        <v>260</v>
      </c>
      <c r="F203" s="57" t="s">
        <v>542</v>
      </c>
      <c r="G203" s="66"/>
      <c r="H203" s="105"/>
      <c r="I203" s="105"/>
      <c r="J203" s="61"/>
      <c r="K203" s="66"/>
      <c r="L203" s="22"/>
      <c r="M203" s="70"/>
      <c r="N203" s="22"/>
      <c r="O203" s="70"/>
    </row>
    <row r="204" spans="1:15" ht="17.399999999999999">
      <c r="A204" s="21">
        <v>364</v>
      </c>
      <c r="B204" s="75">
        <v>45678</v>
      </c>
      <c r="C204" s="55" t="s">
        <v>538</v>
      </c>
      <c r="D204" s="61" t="s">
        <v>537</v>
      </c>
      <c r="E204" s="61">
        <v>260</v>
      </c>
      <c r="F204" s="57" t="s">
        <v>542</v>
      </c>
      <c r="G204" s="66"/>
      <c r="H204" s="105"/>
      <c r="I204" s="105"/>
      <c r="J204" s="61"/>
      <c r="K204" s="66"/>
      <c r="L204" s="22"/>
      <c r="M204" s="70"/>
      <c r="N204" s="22"/>
      <c r="O204" s="70"/>
    </row>
    <row r="205" spans="1:15" ht="17.399999999999999">
      <c r="A205" s="21">
        <v>365</v>
      </c>
      <c r="B205" s="75">
        <v>45678</v>
      </c>
      <c r="C205" s="55" t="s">
        <v>539</v>
      </c>
      <c r="D205" s="61" t="s">
        <v>537</v>
      </c>
      <c r="E205" s="61">
        <v>260</v>
      </c>
      <c r="F205" s="57" t="s">
        <v>542</v>
      </c>
      <c r="G205" s="66"/>
      <c r="H205" s="105"/>
      <c r="I205" s="105"/>
      <c r="J205" s="61"/>
      <c r="K205" s="66"/>
      <c r="L205" s="22"/>
      <c r="M205" s="70"/>
      <c r="N205" s="22"/>
      <c r="O205" s="70"/>
    </row>
    <row r="206" spans="1:15" ht="17.399999999999999">
      <c r="A206" s="21">
        <v>366</v>
      </c>
      <c r="B206" s="75">
        <v>45678</v>
      </c>
      <c r="C206" s="131" t="s">
        <v>540</v>
      </c>
      <c r="D206" s="103" t="s">
        <v>376</v>
      </c>
      <c r="E206" s="61">
        <v>10</v>
      </c>
      <c r="F206" s="57" t="s">
        <v>413</v>
      </c>
      <c r="G206" s="62" t="s">
        <v>541</v>
      </c>
      <c r="H206" s="101">
        <v>45809</v>
      </c>
      <c r="I206" s="49">
        <v>45961</v>
      </c>
      <c r="J206" s="61"/>
      <c r="K206" s="66"/>
      <c r="L206" s="22"/>
      <c r="M206" s="70"/>
      <c r="N206" s="22"/>
      <c r="O206" s="70"/>
    </row>
    <row r="207" spans="1:15" ht="17.399999999999999">
      <c r="A207" s="21">
        <v>367</v>
      </c>
      <c r="B207" s="75"/>
      <c r="C207" s="55"/>
      <c r="D207" s="61"/>
      <c r="E207" s="61"/>
      <c r="F207" s="57"/>
      <c r="G207" s="66"/>
      <c r="H207" s="49"/>
      <c r="I207" s="49"/>
      <c r="J207" s="61"/>
      <c r="K207" s="66"/>
      <c r="L207" s="22"/>
      <c r="M207" s="70"/>
      <c r="N207" s="22"/>
      <c r="O207" s="70"/>
    </row>
    <row r="208" spans="1:15" ht="17.399999999999999">
      <c r="A208" s="21">
        <v>368</v>
      </c>
      <c r="B208" s="75"/>
      <c r="C208" s="55"/>
      <c r="D208" s="61"/>
      <c r="E208" s="61"/>
      <c r="F208" s="57"/>
      <c r="G208" s="66"/>
      <c r="H208" s="49"/>
      <c r="I208" s="49"/>
      <c r="J208" s="61"/>
      <c r="K208" s="66"/>
      <c r="L208" s="22"/>
      <c r="M208" s="70"/>
      <c r="N208" s="22"/>
      <c r="O208" s="70"/>
    </row>
    <row r="209" spans="1:15" ht="17.399999999999999">
      <c r="A209" s="21">
        <v>369</v>
      </c>
      <c r="B209" s="75"/>
      <c r="C209" s="55"/>
      <c r="D209" s="61"/>
      <c r="E209" s="61"/>
      <c r="F209" s="57"/>
      <c r="G209" s="66"/>
      <c r="H209" s="49"/>
      <c r="I209" s="49"/>
      <c r="J209" s="61"/>
      <c r="K209" s="66"/>
      <c r="L209" s="22"/>
      <c r="M209" s="70"/>
      <c r="N209" s="22"/>
      <c r="O209" s="70"/>
    </row>
    <row r="210" spans="1:15" ht="17.399999999999999">
      <c r="A210" s="21">
        <v>370</v>
      </c>
      <c r="B210" s="75"/>
      <c r="C210" s="55"/>
      <c r="D210" s="61"/>
      <c r="E210" s="61"/>
      <c r="F210" s="57"/>
      <c r="G210" s="66"/>
      <c r="H210" s="49"/>
      <c r="I210" s="49"/>
      <c r="J210" s="61"/>
      <c r="K210" s="66"/>
      <c r="L210" s="22"/>
      <c r="M210" s="70"/>
      <c r="N210" s="22"/>
      <c r="O210" s="70"/>
    </row>
    <row r="211" spans="1:15" ht="17.399999999999999">
      <c r="A211" s="21">
        <v>371</v>
      </c>
      <c r="B211" s="75"/>
      <c r="C211" s="55"/>
      <c r="D211" s="61"/>
      <c r="E211" s="61"/>
      <c r="F211" s="57"/>
      <c r="G211" s="66"/>
      <c r="H211" s="49"/>
      <c r="I211" s="49"/>
      <c r="J211" s="61"/>
      <c r="K211" s="66"/>
      <c r="L211" s="22"/>
      <c r="M211" s="70"/>
      <c r="N211" s="22"/>
      <c r="O211" s="70"/>
    </row>
    <row r="212" spans="1:15" ht="17.399999999999999">
      <c r="A212" s="21">
        <v>372</v>
      </c>
      <c r="B212" s="75"/>
      <c r="C212" s="55"/>
      <c r="D212" s="61"/>
      <c r="E212" s="61"/>
      <c r="F212" s="57"/>
      <c r="G212" s="66"/>
      <c r="H212" s="49"/>
      <c r="I212" s="49"/>
      <c r="J212" s="61"/>
      <c r="K212" s="66"/>
      <c r="L212" s="22"/>
      <c r="M212" s="70"/>
      <c r="N212" s="22"/>
      <c r="O212" s="70"/>
    </row>
    <row r="213" spans="1:15" ht="17.399999999999999">
      <c r="A213" s="21">
        <v>373</v>
      </c>
      <c r="B213" s="75"/>
      <c r="C213" s="55"/>
      <c r="D213" s="61"/>
      <c r="E213" s="61"/>
      <c r="F213" s="57"/>
      <c r="G213" s="66"/>
      <c r="H213" s="49"/>
      <c r="I213" s="49"/>
      <c r="J213" s="61"/>
      <c r="K213" s="66"/>
      <c r="L213" s="22"/>
      <c r="M213" s="70"/>
      <c r="N213" s="22"/>
      <c r="O213" s="70"/>
    </row>
    <row r="214" spans="1:15" ht="17.399999999999999">
      <c r="A214" s="21">
        <v>374</v>
      </c>
      <c r="B214" s="75"/>
      <c r="C214" s="55"/>
      <c r="D214" s="61"/>
      <c r="E214" s="61"/>
      <c r="F214" s="57"/>
      <c r="G214" s="66"/>
      <c r="H214" s="49"/>
      <c r="I214" s="49"/>
      <c r="J214" s="61"/>
      <c r="K214" s="66"/>
      <c r="L214" s="22"/>
      <c r="M214" s="70"/>
      <c r="N214" s="22"/>
      <c r="O214" s="70"/>
    </row>
    <row r="215" spans="1:15" ht="17.399999999999999">
      <c r="A215" s="21">
        <v>375</v>
      </c>
      <c r="B215" s="75"/>
      <c r="C215" s="55"/>
      <c r="D215" s="61"/>
      <c r="E215" s="61"/>
      <c r="F215" s="57"/>
      <c r="G215" s="66"/>
      <c r="H215" s="49"/>
      <c r="I215" s="49"/>
      <c r="J215" s="61"/>
      <c r="K215" s="66"/>
      <c r="L215" s="22"/>
      <c r="M215" s="70"/>
      <c r="N215" s="22"/>
      <c r="O215" s="70"/>
    </row>
    <row r="216" spans="1:15" ht="17.399999999999999">
      <c r="A216" s="21">
        <v>376</v>
      </c>
      <c r="B216" s="75"/>
      <c r="C216" s="55"/>
      <c r="D216" s="61"/>
      <c r="E216" s="61"/>
      <c r="F216" s="57"/>
      <c r="G216" s="66"/>
      <c r="H216" s="49"/>
      <c r="I216" s="49"/>
      <c r="J216" s="61"/>
      <c r="K216" s="66"/>
      <c r="L216" s="22"/>
      <c r="M216" s="70"/>
      <c r="N216" s="22"/>
      <c r="O216" s="70"/>
    </row>
    <row r="217" spans="1:15" ht="17.399999999999999">
      <c r="A217" s="21">
        <v>377</v>
      </c>
      <c r="B217" s="75"/>
      <c r="C217" s="55"/>
      <c r="D217" s="61"/>
      <c r="E217" s="61"/>
      <c r="F217" s="57"/>
      <c r="G217" s="66"/>
      <c r="H217" s="49"/>
      <c r="I217" s="49"/>
      <c r="J217" s="61"/>
      <c r="K217" s="66"/>
      <c r="L217" s="22"/>
      <c r="M217" s="70"/>
      <c r="N217" s="22"/>
      <c r="O217" s="70"/>
    </row>
    <row r="218" spans="1:15" ht="17.399999999999999">
      <c r="A218" s="21">
        <v>378</v>
      </c>
      <c r="B218" s="75"/>
      <c r="C218" s="55"/>
      <c r="D218" s="61"/>
      <c r="E218" s="61"/>
      <c r="F218" s="57"/>
      <c r="G218" s="66"/>
      <c r="H218" s="49"/>
      <c r="I218" s="49"/>
      <c r="J218" s="61"/>
      <c r="K218" s="66"/>
      <c r="L218" s="22"/>
      <c r="M218" s="70"/>
      <c r="N218" s="22"/>
      <c r="O218" s="70"/>
    </row>
    <row r="219" spans="1:15" ht="17.399999999999999">
      <c r="A219" s="21">
        <v>379</v>
      </c>
      <c r="B219" s="75"/>
      <c r="C219" s="55"/>
      <c r="D219" s="61"/>
      <c r="E219" s="61"/>
      <c r="F219" s="57"/>
      <c r="G219" s="66"/>
      <c r="H219" s="49"/>
      <c r="I219" s="49"/>
      <c r="J219" s="61"/>
      <c r="K219" s="66"/>
      <c r="L219" s="22"/>
      <c r="M219" s="70"/>
      <c r="N219" s="22"/>
      <c r="O219" s="70"/>
    </row>
    <row r="220" spans="1:15" ht="17.399999999999999">
      <c r="A220" s="21">
        <v>380</v>
      </c>
      <c r="B220" s="75"/>
      <c r="C220" s="55"/>
      <c r="D220" s="61"/>
      <c r="E220" s="61"/>
      <c r="F220" s="57"/>
      <c r="G220" s="66"/>
      <c r="H220" s="49"/>
      <c r="I220" s="49"/>
      <c r="J220" s="61"/>
      <c r="K220" s="66"/>
      <c r="L220" s="22"/>
      <c r="M220" s="70"/>
      <c r="N220" s="22"/>
      <c r="O220" s="70"/>
    </row>
    <row r="221" spans="1:15" ht="17.399999999999999">
      <c r="A221" s="21">
        <v>381</v>
      </c>
      <c r="B221" s="75"/>
      <c r="C221" s="55"/>
      <c r="D221" s="61"/>
      <c r="E221" s="61"/>
      <c r="F221" s="57"/>
      <c r="G221" s="66"/>
      <c r="H221" s="49"/>
      <c r="I221" s="49"/>
      <c r="J221" s="61"/>
      <c r="K221" s="66"/>
      <c r="L221" s="22"/>
      <c r="M221" s="70"/>
      <c r="N221" s="22"/>
      <c r="O221" s="70"/>
    </row>
    <row r="222" spans="1:15" ht="17.399999999999999">
      <c r="A222" s="21">
        <v>382</v>
      </c>
      <c r="B222" s="75"/>
      <c r="C222" s="55"/>
      <c r="D222" s="61"/>
      <c r="E222" s="61"/>
      <c r="F222" s="57"/>
      <c r="G222" s="66"/>
      <c r="H222" s="49"/>
      <c r="I222" s="49"/>
      <c r="J222" s="61"/>
      <c r="K222" s="66"/>
      <c r="L222" s="22"/>
      <c r="M222" s="70"/>
      <c r="N222" s="22"/>
      <c r="O222" s="70"/>
    </row>
    <row r="223" spans="1:15" ht="17.399999999999999">
      <c r="A223" s="21">
        <v>383</v>
      </c>
      <c r="B223" s="75"/>
      <c r="C223" s="55"/>
      <c r="D223" s="61"/>
      <c r="E223" s="61"/>
      <c r="F223" s="57"/>
      <c r="G223" s="66"/>
      <c r="H223" s="49"/>
      <c r="I223" s="49"/>
      <c r="J223" s="61"/>
      <c r="K223" s="66"/>
      <c r="L223" s="22"/>
      <c r="M223" s="70"/>
      <c r="N223" s="22"/>
      <c r="O223" s="70"/>
    </row>
    <row r="224" spans="1:15" ht="17.399999999999999">
      <c r="A224" s="21">
        <v>384</v>
      </c>
      <c r="B224" s="75"/>
      <c r="C224" s="55"/>
      <c r="D224" s="61"/>
      <c r="E224" s="61"/>
      <c r="F224" s="57"/>
      <c r="G224" s="66"/>
      <c r="H224" s="49"/>
      <c r="I224" s="49"/>
      <c r="J224" s="61"/>
      <c r="K224" s="66"/>
      <c r="L224" s="22"/>
      <c r="M224" s="70"/>
      <c r="N224" s="22"/>
      <c r="O224" s="70"/>
    </row>
    <row r="225" spans="1:15" ht="17.399999999999999">
      <c r="A225" s="21">
        <v>385</v>
      </c>
      <c r="B225" s="75"/>
      <c r="C225" s="55"/>
      <c r="D225" s="61"/>
      <c r="E225" s="61"/>
      <c r="F225" s="57"/>
      <c r="G225" s="66"/>
      <c r="H225" s="49"/>
      <c r="I225" s="49"/>
      <c r="J225" s="61"/>
      <c r="K225" s="66"/>
      <c r="L225" s="22"/>
      <c r="M225" s="70"/>
      <c r="N225" s="22"/>
      <c r="O225" s="70"/>
    </row>
    <row r="226" spans="1:15" ht="17.399999999999999">
      <c r="A226" s="21">
        <v>386</v>
      </c>
      <c r="B226" s="75"/>
      <c r="C226" s="55"/>
      <c r="D226" s="61"/>
      <c r="E226" s="61"/>
      <c r="F226" s="57"/>
      <c r="G226" s="66"/>
      <c r="H226" s="49"/>
      <c r="I226" s="49"/>
      <c r="J226" s="61"/>
      <c r="K226" s="66"/>
      <c r="L226" s="22"/>
      <c r="M226" s="70"/>
      <c r="N226" s="22"/>
      <c r="O226" s="70"/>
    </row>
    <row r="227" spans="1:15" ht="17.399999999999999">
      <c r="A227" s="21">
        <v>387</v>
      </c>
      <c r="B227" s="75"/>
      <c r="C227" s="55"/>
      <c r="D227" s="61"/>
      <c r="E227" s="61"/>
      <c r="F227" s="57"/>
      <c r="G227" s="66"/>
      <c r="H227" s="49"/>
      <c r="I227" s="49"/>
      <c r="J227" s="61"/>
      <c r="K227" s="66"/>
      <c r="L227" s="22"/>
      <c r="M227" s="70"/>
      <c r="N227" s="22"/>
      <c r="O227" s="70"/>
    </row>
    <row r="228" spans="1:15" ht="17.399999999999999">
      <c r="A228" s="21">
        <v>388</v>
      </c>
      <c r="B228" s="75"/>
      <c r="C228" s="55"/>
      <c r="D228" s="61"/>
      <c r="E228" s="61"/>
      <c r="F228" s="57"/>
      <c r="G228" s="66"/>
      <c r="H228" s="49"/>
      <c r="I228" s="49"/>
      <c r="J228" s="61"/>
      <c r="K228" s="66"/>
      <c r="L228" s="22"/>
      <c r="M228" s="70"/>
      <c r="N228" s="22"/>
      <c r="O228" s="70"/>
    </row>
    <row r="229" spans="1:15" ht="17.399999999999999">
      <c r="A229" s="21">
        <v>389</v>
      </c>
      <c r="B229" s="75"/>
      <c r="C229" s="55"/>
      <c r="D229" s="61"/>
      <c r="E229" s="61"/>
      <c r="F229" s="57"/>
      <c r="G229" s="66"/>
      <c r="H229" s="49"/>
      <c r="I229" s="49"/>
      <c r="J229" s="61"/>
      <c r="K229" s="66"/>
      <c r="L229" s="22"/>
      <c r="M229" s="70"/>
      <c r="N229" s="22"/>
      <c r="O229" s="70"/>
    </row>
    <row r="230" spans="1:15" ht="17.399999999999999">
      <c r="A230" s="21">
        <v>390</v>
      </c>
      <c r="B230" s="75"/>
      <c r="C230" s="55"/>
      <c r="D230" s="61"/>
      <c r="E230" s="61"/>
      <c r="F230" s="57"/>
      <c r="G230" s="66"/>
      <c r="H230" s="49"/>
      <c r="I230" s="49"/>
      <c r="J230" s="61"/>
      <c r="K230" s="66"/>
      <c r="L230" s="22"/>
      <c r="M230" s="70"/>
      <c r="N230" s="22"/>
      <c r="O230" s="70"/>
    </row>
    <row r="231" spans="1:15" ht="17.399999999999999">
      <c r="A231" s="21">
        <v>391</v>
      </c>
      <c r="B231" s="75"/>
      <c r="C231" s="55"/>
      <c r="D231" s="61"/>
      <c r="E231" s="61"/>
      <c r="F231" s="57"/>
      <c r="G231" s="66"/>
      <c r="H231" s="49"/>
      <c r="I231" s="49"/>
      <c r="J231" s="61"/>
      <c r="K231" s="66"/>
      <c r="L231" s="22"/>
      <c r="M231" s="70"/>
      <c r="N231" s="22"/>
      <c r="O231" s="70"/>
    </row>
    <row r="232" spans="1:15" ht="17.399999999999999">
      <c r="A232" s="21">
        <v>392</v>
      </c>
      <c r="B232" s="75"/>
      <c r="C232" s="55"/>
      <c r="D232" s="61"/>
      <c r="E232" s="61"/>
      <c r="F232" s="57"/>
      <c r="G232" s="66"/>
      <c r="H232" s="49"/>
      <c r="I232" s="49"/>
      <c r="J232" s="61"/>
      <c r="K232" s="66"/>
      <c r="L232" s="22"/>
      <c r="M232" s="70"/>
      <c r="N232" s="22"/>
      <c r="O232" s="70"/>
    </row>
    <row r="233" spans="1:15" ht="17.399999999999999">
      <c r="A233" s="21">
        <v>393</v>
      </c>
      <c r="B233" s="75"/>
      <c r="C233" s="55"/>
      <c r="D233" s="61"/>
      <c r="E233" s="61"/>
      <c r="F233" s="57"/>
      <c r="G233" s="66"/>
      <c r="H233" s="49"/>
      <c r="I233" s="49"/>
      <c r="J233" s="61"/>
      <c r="K233" s="66"/>
      <c r="L233" s="22"/>
      <c r="M233" s="70"/>
      <c r="N233" s="22"/>
      <c r="O233" s="70"/>
    </row>
    <row r="234" spans="1:15" ht="17.399999999999999">
      <c r="A234" s="21">
        <v>394</v>
      </c>
      <c r="B234" s="75"/>
      <c r="C234" s="55"/>
      <c r="D234" s="61"/>
      <c r="E234" s="61"/>
      <c r="F234" s="57"/>
      <c r="G234" s="66"/>
      <c r="H234" s="49"/>
      <c r="I234" s="49"/>
      <c r="J234" s="61"/>
      <c r="K234" s="66"/>
      <c r="L234" s="22"/>
      <c r="M234" s="70"/>
      <c r="N234" s="22"/>
      <c r="O234" s="70"/>
    </row>
    <row r="235" spans="1:15" ht="17.399999999999999">
      <c r="A235" s="21">
        <v>395</v>
      </c>
      <c r="B235" s="75"/>
      <c r="C235" s="55"/>
      <c r="D235" s="61"/>
      <c r="E235" s="61"/>
      <c r="F235" s="57"/>
      <c r="G235" s="66"/>
      <c r="H235" s="49"/>
      <c r="I235" s="49"/>
      <c r="J235" s="61"/>
      <c r="K235" s="66"/>
      <c r="L235" s="22"/>
      <c r="M235" s="70"/>
      <c r="N235" s="22"/>
      <c r="O235" s="70"/>
    </row>
    <row r="236" spans="1:15" ht="17.399999999999999">
      <c r="A236" s="21">
        <v>396</v>
      </c>
      <c r="B236" s="75"/>
      <c r="C236" s="55"/>
      <c r="D236" s="61"/>
      <c r="E236" s="61"/>
      <c r="F236" s="57"/>
      <c r="G236" s="66"/>
      <c r="H236" s="49"/>
      <c r="I236" s="49"/>
      <c r="J236" s="61"/>
      <c r="K236" s="66"/>
      <c r="L236" s="22"/>
      <c r="M236" s="70"/>
      <c r="N236" s="22"/>
      <c r="O236" s="70"/>
    </row>
    <row r="237" spans="1:15" ht="17.399999999999999">
      <c r="A237" s="21">
        <v>397</v>
      </c>
      <c r="B237" s="75"/>
      <c r="C237" s="55"/>
      <c r="D237" s="61"/>
      <c r="E237" s="61"/>
      <c r="F237" s="57"/>
      <c r="G237" s="66"/>
      <c r="H237" s="49"/>
      <c r="I237" s="49"/>
      <c r="J237" s="61"/>
      <c r="K237" s="66"/>
      <c r="L237" s="22"/>
      <c r="M237" s="70"/>
      <c r="N237" s="22"/>
      <c r="O237" s="70"/>
    </row>
    <row r="238" spans="1:15" ht="17.399999999999999">
      <c r="A238" s="21">
        <v>398</v>
      </c>
      <c r="B238" s="75"/>
      <c r="C238" s="55"/>
      <c r="D238" s="61"/>
      <c r="E238" s="61"/>
      <c r="F238" s="57"/>
      <c r="G238" s="66"/>
      <c r="H238" s="49"/>
      <c r="I238" s="49"/>
      <c r="J238" s="61"/>
      <c r="K238" s="66"/>
      <c r="L238" s="22"/>
      <c r="M238" s="70"/>
      <c r="N238" s="22"/>
      <c r="O238" s="70"/>
    </row>
  </sheetData>
  <autoFilter ref="A2:O68"/>
  <mergeCells count="1">
    <mergeCell ref="J1:O1"/>
  </mergeCells>
  <phoneticPr fontId="1"/>
  <conditionalFormatting sqref="C2 C1:F1">
    <cfRule type="duplicateValues" dxfId="1" priority="1"/>
  </conditionalFormatting>
  <conditionalFormatting sqref="C1:F1">
    <cfRule type="duplicateValues" dxfId="0" priority="2"/>
  </conditionalFormatting>
  <dataValidations count="2">
    <dataValidation allowBlank="1" showInputMessage="1" showErrorMessage="1" sqref="J65:O67"/>
    <dataValidation type="list" allowBlank="1" showInputMessage="1" showErrorMessage="1" sqref="R66:AH66">
      <formula1>"〇,－"</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2024</vt:lpstr>
      <vt:lpstr>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井坂</dc:creator>
  <cp:keywords/>
  <dc:description/>
  <cp:lastModifiedBy>Jue</cp:lastModifiedBy>
  <cp:revision/>
  <dcterms:created xsi:type="dcterms:W3CDTF">2022-11-29T06:52:08Z</dcterms:created>
  <dcterms:modified xsi:type="dcterms:W3CDTF">2025-01-14T07:28:09Z</dcterms:modified>
  <cp:category/>
  <cp:contentStatus/>
</cp:coreProperties>
</file>